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cts\Active CEEU projects\FFFAP\Projects\NHFD\NHFD Outputs\Annual reports\2022 annual report\Accompanying documents\Tidied Excels for hosting and linking in annual rpeort\"/>
    </mc:Choice>
  </mc:AlternateContent>
  <xr:revisionPtr revIDLastSave="0" documentId="13_ncr:1_{3D68B7C6-E3A9-45C9-911F-A00F610FEBB5}" xr6:coauthVersionLast="47" xr6:coauthVersionMax="47" xr10:uidLastSave="{00000000-0000-0000-0000-000000000000}"/>
  <bookViews>
    <workbookView xWindow="-108" yWindow="-108" windowWidth="23256" windowHeight="12576" xr2:uid="{30328491-E5BC-C544-8AE7-2E8F0AC24525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<sst xmlns="http://schemas.openxmlformats.org/spreadsheetml/2006/main" count="168" uniqueCount="168">
  <si>
    <t>Hospital</t>
  </si>
  <si>
    <t>ADD</t>
  </si>
  <si>
    <t>AEI</t>
  </si>
  <si>
    <t>AIR</t>
  </si>
  <si>
    <t>BAR</t>
  </si>
  <si>
    <t>BAS</t>
  </si>
  <si>
    <t>BAT</t>
  </si>
  <si>
    <t>BED</t>
  </si>
  <si>
    <t>BFH</t>
  </si>
  <si>
    <t>BLA</t>
  </si>
  <si>
    <t>BNT</t>
  </si>
  <si>
    <t>BOL</t>
  </si>
  <si>
    <t>BRD</t>
  </si>
  <si>
    <t>BRG</t>
  </si>
  <si>
    <t>BRI</t>
  </si>
  <si>
    <t>BRO</t>
  </si>
  <si>
    <t>BRT</t>
  </si>
  <si>
    <t>CGH</t>
  </si>
  <si>
    <t>CHE</t>
  </si>
  <si>
    <t>CLW</t>
  </si>
  <si>
    <t>CMI</t>
  </si>
  <si>
    <t>COC</t>
  </si>
  <si>
    <t>COL</t>
  </si>
  <si>
    <t>DAR</t>
  </si>
  <si>
    <t>DER</t>
  </si>
  <si>
    <t>DID</t>
  </si>
  <si>
    <t>DRY</t>
  </si>
  <si>
    <t>DVH</t>
  </si>
  <si>
    <t>EBH</t>
  </si>
  <si>
    <t>ENH</t>
  </si>
  <si>
    <t>ESU</t>
  </si>
  <si>
    <t>FAZ</t>
  </si>
  <si>
    <t>FGH</t>
  </si>
  <si>
    <t>FRM</t>
  </si>
  <si>
    <t>FRY</t>
  </si>
  <si>
    <t>GEO</t>
  </si>
  <si>
    <t>GGH</t>
  </si>
  <si>
    <t>GLO</t>
  </si>
  <si>
    <t>GWE</t>
  </si>
  <si>
    <t>GWH</t>
  </si>
  <si>
    <t>GWY</t>
  </si>
  <si>
    <t>HAR</t>
  </si>
  <si>
    <t>HCH</t>
  </si>
  <si>
    <t>HIL</t>
  </si>
  <si>
    <t>HOM</t>
  </si>
  <si>
    <t>HOR</t>
  </si>
  <si>
    <t>HRI</t>
  </si>
  <si>
    <t>HUD</t>
  </si>
  <si>
    <t>IOW</t>
  </si>
  <si>
    <t>IPS</t>
  </si>
  <si>
    <t>JPH</t>
  </si>
  <si>
    <t>KCH</t>
  </si>
  <si>
    <t>KGH</t>
  </si>
  <si>
    <t>KMH</t>
  </si>
  <si>
    <t>KTH</t>
  </si>
  <si>
    <t>LDH</t>
  </si>
  <si>
    <t>LER</t>
  </si>
  <si>
    <t>LEW</t>
  </si>
  <si>
    <t>LGH</t>
  </si>
  <si>
    <t>LGI</t>
  </si>
  <si>
    <t>LIN</t>
  </si>
  <si>
    <t>LON</t>
  </si>
  <si>
    <t>MAC</t>
  </si>
  <si>
    <t>MAY</t>
  </si>
  <si>
    <t>MDW</t>
  </si>
  <si>
    <t>MKH</t>
  </si>
  <si>
    <t>MOR</t>
  </si>
  <si>
    <t>MPH</t>
  </si>
  <si>
    <t>MRI</t>
  </si>
  <si>
    <t>NCR</t>
  </si>
  <si>
    <t>NDD</t>
  </si>
  <si>
    <t>NGS</t>
  </si>
  <si>
    <t>NHH</t>
  </si>
  <si>
    <t>NMG</t>
  </si>
  <si>
    <t>NMH</t>
  </si>
  <si>
    <t>NOB</t>
  </si>
  <si>
    <t>NOR</t>
  </si>
  <si>
    <t>NPH</t>
  </si>
  <si>
    <t>NSE</t>
  </si>
  <si>
    <t>NTG</t>
  </si>
  <si>
    <t>NTH</t>
  </si>
  <si>
    <t>NUN</t>
  </si>
  <si>
    <t>OHM</t>
  </si>
  <si>
    <t>OLD</t>
  </si>
  <si>
    <t>PAH</t>
  </si>
  <si>
    <t>PCH</t>
  </si>
  <si>
    <t>PET</t>
  </si>
  <si>
    <t>PGH</t>
  </si>
  <si>
    <t>PIL</t>
  </si>
  <si>
    <t>PIN</t>
  </si>
  <si>
    <t>PLY</t>
  </si>
  <si>
    <t>PMS</t>
  </si>
  <si>
    <t>POW</t>
  </si>
  <si>
    <t>QAP</t>
  </si>
  <si>
    <t>QEB</t>
  </si>
  <si>
    <t>QEG</t>
  </si>
  <si>
    <t>QEQ</t>
  </si>
  <si>
    <t>QKL</t>
  </si>
  <si>
    <t>RAD</t>
  </si>
  <si>
    <t>RBE</t>
  </si>
  <si>
    <t>RCH</t>
  </si>
  <si>
    <t>RDE</t>
  </si>
  <si>
    <t>RED</t>
  </si>
  <si>
    <t>RFH</t>
  </si>
  <si>
    <t>RGH</t>
  </si>
  <si>
    <t>RLI</t>
  </si>
  <si>
    <t>ROT</t>
  </si>
  <si>
    <t>RPH</t>
  </si>
  <si>
    <t>RSC</t>
  </si>
  <si>
    <t>RSS</t>
  </si>
  <si>
    <t>RSU</t>
  </si>
  <si>
    <t>RUS</t>
  </si>
  <si>
    <t>RVN</t>
  </si>
  <si>
    <t>SAL</t>
  </si>
  <si>
    <t>SAN</t>
  </si>
  <si>
    <t>SCA</t>
  </si>
  <si>
    <t>SCM</t>
  </si>
  <si>
    <t>SCU</t>
  </si>
  <si>
    <t>SEH</t>
  </si>
  <si>
    <t>SGH</t>
  </si>
  <si>
    <t>SHC</t>
  </si>
  <si>
    <t>SHH</t>
  </si>
  <si>
    <t>SLF</t>
  </si>
  <si>
    <t>SMV</t>
  </si>
  <si>
    <t>SOU</t>
  </si>
  <si>
    <t>SPH</t>
  </si>
  <si>
    <t>STD</t>
  </si>
  <si>
    <t>STH</t>
  </si>
  <si>
    <t>STM</t>
  </si>
  <si>
    <t>STO</t>
  </si>
  <si>
    <t>STR</t>
  </si>
  <si>
    <t>SUN</t>
  </si>
  <si>
    <t>TGA</t>
  </si>
  <si>
    <t>TLF</t>
  </si>
  <si>
    <t>TOR</t>
  </si>
  <si>
    <t>TUN</t>
  </si>
  <si>
    <t>UCL</t>
  </si>
  <si>
    <t>UHC</t>
  </si>
  <si>
    <t>UHN</t>
  </si>
  <si>
    <t>UHW</t>
  </si>
  <si>
    <t>VIC</t>
  </si>
  <si>
    <t>WAR</t>
  </si>
  <si>
    <t>WAT</t>
  </si>
  <si>
    <t>WDG</t>
  </si>
  <si>
    <t>WDH</t>
  </si>
  <si>
    <t>WES</t>
  </si>
  <si>
    <t>WEX</t>
  </si>
  <si>
    <t>WGH</t>
  </si>
  <si>
    <t>WHC</t>
  </si>
  <si>
    <t>WHH</t>
  </si>
  <si>
    <t>WHI</t>
  </si>
  <si>
    <t>WHT</t>
  </si>
  <si>
    <t>WIR</t>
  </si>
  <si>
    <t>WMH</t>
  </si>
  <si>
    <t>WMU</t>
  </si>
  <si>
    <t>WRC</t>
  </si>
  <si>
    <t>WRG</t>
  </si>
  <si>
    <t>WRX</t>
  </si>
  <si>
    <t>WSH</t>
  </si>
  <si>
    <t>WWG</t>
  </si>
  <si>
    <t>WYB</t>
  </si>
  <si>
    <t>WYT</t>
  </si>
  <si>
    <t>YDH</t>
  </si>
  <si>
    <t>YEO</t>
  </si>
  <si>
    <t>Long IM nail</t>
  </si>
  <si>
    <t>Short IM nail</t>
  </si>
  <si>
    <t>Sliding Hip Screw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</si>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</sst>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rgb="FF363636"/>
      <name val="Helvetica Neue"/>
      <family val="2"/>
    </font>
    <font>
      <sz val="12"/>
      <color rgb="FF3D3D3D"/>
      <name val="Helvetica Neue"/>
      <family val="2"/>
    </font>
    <font>
      <b/>
      <sz val="12"/>
      <color rgb="FF3D3D3D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9" fontId="2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1" fillId="2" borderId="0" xfId="0" applyFont="1" applyFill="1"/>
    <xf numFmtId="9" fontId="3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Internal fixation of A1/A2 trochanteric hip fractures - NHFD data for different hospitals in 2021</a:t>
            </a:r>
          </a:p>
        </c:rich>
      </c:tx>
      <c:layout>
        <c:manualLayout>
          <c:xMode val="edge"/>
          <c:yMode val="edge"/>
          <c:x val="0.12324647122692725"/>
          <c:y val="3.4229828850855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Sheet2!$B$1</c:f>
              <c:strCache>
                <c:ptCount val="1"/>
                <c:pt idx="0">
                  <c:v>Long IM nail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Sheet2!$B$2:$B$164</c:f>
              <c:numCache>
                <c:formatCode>0%</c:formatCode>
                <c:ptCount val="163"/>
                <c:pt idx="0">
                  <c:v>0.124</c:v>
                </c:pt>
                <c:pt idx="1">
                  <c:v>3.1E-2</c:v>
                </c:pt>
                <c:pt idx="2">
                  <c:v>0.23400000000000001</c:v>
                </c:pt>
                <c:pt idx="3">
                  <c:v>0.27700000000000002</c:v>
                </c:pt>
                <c:pt idx="4">
                  <c:v>0.127</c:v>
                </c:pt>
                <c:pt idx="5">
                  <c:v>0.106</c:v>
                </c:pt>
                <c:pt idx="6">
                  <c:v>0.30599999999999999</c:v>
                </c:pt>
                <c:pt idx="7">
                  <c:v>0.38</c:v>
                </c:pt>
                <c:pt idx="8">
                  <c:v>6.6000000000000003E-2</c:v>
                </c:pt>
                <c:pt idx="9">
                  <c:v>0.52500000000000002</c:v>
                </c:pt>
                <c:pt idx="10">
                  <c:v>0.216</c:v>
                </c:pt>
                <c:pt idx="11">
                  <c:v>0.26800000000000002</c:v>
                </c:pt>
                <c:pt idx="12">
                  <c:v>7.3999999999999996E-2</c:v>
                </c:pt>
                <c:pt idx="13">
                  <c:v>0.42899999999999999</c:v>
                </c:pt>
                <c:pt idx="14">
                  <c:v>0.35799999999999998</c:v>
                </c:pt>
                <c:pt idx="15">
                  <c:v>0.17599999999999999</c:v>
                </c:pt>
                <c:pt idx="16">
                  <c:v>0.129</c:v>
                </c:pt>
                <c:pt idx="17">
                  <c:v>0.36599999999999999</c:v>
                </c:pt>
                <c:pt idx="18">
                  <c:v>7.8E-2</c:v>
                </c:pt>
                <c:pt idx="19">
                  <c:v>0.22600000000000001</c:v>
                </c:pt>
                <c:pt idx="20">
                  <c:v>0.09</c:v>
                </c:pt>
                <c:pt idx="21">
                  <c:v>0.376</c:v>
                </c:pt>
                <c:pt idx="22">
                  <c:v>0.04</c:v>
                </c:pt>
                <c:pt idx="23">
                  <c:v>0.27100000000000002</c:v>
                </c:pt>
                <c:pt idx="24">
                  <c:v>7.9000000000000001E-2</c:v>
                </c:pt>
                <c:pt idx="25">
                  <c:v>0.108</c:v>
                </c:pt>
                <c:pt idx="26">
                  <c:v>0.20300000000000001</c:v>
                </c:pt>
                <c:pt idx="27">
                  <c:v>0.28299999999999997</c:v>
                </c:pt>
                <c:pt idx="28">
                  <c:v>6.0000000000000001E-3</c:v>
                </c:pt>
                <c:pt idx="29">
                  <c:v>0.26500000000000001</c:v>
                </c:pt>
                <c:pt idx="30">
                  <c:v>0.38</c:v>
                </c:pt>
                <c:pt idx="31">
                  <c:v>0.379</c:v>
                </c:pt>
                <c:pt idx="32">
                  <c:v>7.8E-2</c:v>
                </c:pt>
                <c:pt idx="33">
                  <c:v>0.12</c:v>
                </c:pt>
                <c:pt idx="34">
                  <c:v>0.126</c:v>
                </c:pt>
                <c:pt idx="35">
                  <c:v>8.7999999999999995E-2</c:v>
                </c:pt>
                <c:pt idx="36">
                  <c:v>0.27800000000000002</c:v>
                </c:pt>
                <c:pt idx="37">
                  <c:v>0.32200000000000001</c:v>
                </c:pt>
                <c:pt idx="38">
                  <c:v>0.30199999999999999</c:v>
                </c:pt>
                <c:pt idx="39">
                  <c:v>0.13800000000000001</c:v>
                </c:pt>
                <c:pt idx="40">
                  <c:v>0.16</c:v>
                </c:pt>
                <c:pt idx="41">
                  <c:v>4.4999999999999998E-2</c:v>
                </c:pt>
                <c:pt idx="42">
                  <c:v>0.218</c:v>
                </c:pt>
                <c:pt idx="43">
                  <c:v>0.128</c:v>
                </c:pt>
                <c:pt idx="44">
                  <c:v>9.4E-2</c:v>
                </c:pt>
                <c:pt idx="45">
                  <c:v>2.4E-2</c:v>
                </c:pt>
                <c:pt idx="46">
                  <c:v>0.23799999999999999</c:v>
                </c:pt>
                <c:pt idx="47">
                  <c:v>0.23100000000000001</c:v>
                </c:pt>
                <c:pt idx="48">
                  <c:v>0.29699999999999999</c:v>
                </c:pt>
                <c:pt idx="49">
                  <c:v>1.7000000000000001E-2</c:v>
                </c:pt>
                <c:pt idx="50">
                  <c:v>0.152</c:v>
                </c:pt>
                <c:pt idx="51">
                  <c:v>7.5999999999999998E-2</c:v>
                </c:pt>
                <c:pt idx="52">
                  <c:v>0.20899999999999999</c:v>
                </c:pt>
                <c:pt idx="53">
                  <c:v>5.3999999999999999E-2</c:v>
                </c:pt>
                <c:pt idx="54">
                  <c:v>0.26300000000000001</c:v>
                </c:pt>
                <c:pt idx="55">
                  <c:v>0.14099999999999999</c:v>
                </c:pt>
                <c:pt idx="56">
                  <c:v>4.2999999999999997E-2</c:v>
                </c:pt>
                <c:pt idx="57">
                  <c:v>0.26100000000000001</c:v>
                </c:pt>
                <c:pt idx="58">
                  <c:v>0.22800000000000001</c:v>
                </c:pt>
                <c:pt idx="59">
                  <c:v>0.184</c:v>
                </c:pt>
                <c:pt idx="60">
                  <c:v>0.16200000000000001</c:v>
                </c:pt>
                <c:pt idx="61">
                  <c:v>0.154</c:v>
                </c:pt>
                <c:pt idx="62">
                  <c:v>0.16300000000000001</c:v>
                </c:pt>
                <c:pt idx="63">
                  <c:v>0.13100000000000001</c:v>
                </c:pt>
                <c:pt idx="64">
                  <c:v>0.11</c:v>
                </c:pt>
                <c:pt idx="65">
                  <c:v>0.17499999999999999</c:v>
                </c:pt>
                <c:pt idx="66">
                  <c:v>0.13900000000000001</c:v>
                </c:pt>
                <c:pt idx="67">
                  <c:v>0.25700000000000001</c:v>
                </c:pt>
                <c:pt idx="68">
                  <c:v>0.04</c:v>
                </c:pt>
                <c:pt idx="69">
                  <c:v>0.217</c:v>
                </c:pt>
                <c:pt idx="70">
                  <c:v>0.14499999999999999</c:v>
                </c:pt>
                <c:pt idx="71">
                  <c:v>0.218</c:v>
                </c:pt>
                <c:pt idx="72">
                  <c:v>0.122</c:v>
                </c:pt>
                <c:pt idx="73">
                  <c:v>8.7999999999999995E-2</c:v>
                </c:pt>
                <c:pt idx="74">
                  <c:v>4.7E-2</c:v>
                </c:pt>
                <c:pt idx="75">
                  <c:v>0.18099999999999999</c:v>
                </c:pt>
                <c:pt idx="76">
                  <c:v>9.0999999999999998E-2</c:v>
                </c:pt>
                <c:pt idx="77">
                  <c:v>0.129</c:v>
                </c:pt>
                <c:pt idx="78">
                  <c:v>0.13600000000000001</c:v>
                </c:pt>
                <c:pt idx="79">
                  <c:v>0.16200000000000001</c:v>
                </c:pt>
                <c:pt idx="80">
                  <c:v>0.12</c:v>
                </c:pt>
                <c:pt idx="81">
                  <c:v>0.11700000000000001</c:v>
                </c:pt>
                <c:pt idx="82">
                  <c:v>9.0999999999999998E-2</c:v>
                </c:pt>
                <c:pt idx="83">
                  <c:v>5.2999999999999999E-2</c:v>
                </c:pt>
                <c:pt idx="84">
                  <c:v>0.17</c:v>
                </c:pt>
                <c:pt idx="85">
                  <c:v>9.7000000000000003E-2</c:v>
                </c:pt>
                <c:pt idx="86">
                  <c:v>0.11600000000000001</c:v>
                </c:pt>
                <c:pt idx="87">
                  <c:v>7.4999999999999997E-2</c:v>
                </c:pt>
                <c:pt idx="88">
                  <c:v>0.14299999999999999</c:v>
                </c:pt>
                <c:pt idx="89">
                  <c:v>0.17199999999999999</c:v>
                </c:pt>
                <c:pt idx="90">
                  <c:v>0.129</c:v>
                </c:pt>
                <c:pt idx="91">
                  <c:v>5.2999999999999999E-2</c:v>
                </c:pt>
                <c:pt idx="92">
                  <c:v>6.9000000000000006E-2</c:v>
                </c:pt>
                <c:pt idx="93">
                  <c:v>5.3999999999999999E-2</c:v>
                </c:pt>
                <c:pt idx="94">
                  <c:v>5.1999999999999998E-2</c:v>
                </c:pt>
                <c:pt idx="95">
                  <c:v>4.9000000000000002E-2</c:v>
                </c:pt>
                <c:pt idx="96">
                  <c:v>5.1999999999999998E-2</c:v>
                </c:pt>
                <c:pt idx="97">
                  <c:v>0.11899999999999999</c:v>
                </c:pt>
                <c:pt idx="98">
                  <c:v>0.127</c:v>
                </c:pt>
                <c:pt idx="99">
                  <c:v>0.154</c:v>
                </c:pt>
                <c:pt idx="100">
                  <c:v>0.08</c:v>
                </c:pt>
                <c:pt idx="101">
                  <c:v>5.2999999999999999E-2</c:v>
                </c:pt>
                <c:pt idx="102">
                  <c:v>7.0999999999999994E-2</c:v>
                </c:pt>
                <c:pt idx="103">
                  <c:v>0.152</c:v>
                </c:pt>
                <c:pt idx="104">
                  <c:v>0.15</c:v>
                </c:pt>
                <c:pt idx="105">
                  <c:v>0.14299999999999999</c:v>
                </c:pt>
                <c:pt idx="106">
                  <c:v>0.13600000000000001</c:v>
                </c:pt>
                <c:pt idx="107">
                  <c:v>8.6999999999999994E-2</c:v>
                </c:pt>
                <c:pt idx="108">
                  <c:v>0.128</c:v>
                </c:pt>
                <c:pt idx="109">
                  <c:v>0.13300000000000001</c:v>
                </c:pt>
                <c:pt idx="110">
                  <c:v>0.11600000000000001</c:v>
                </c:pt>
                <c:pt idx="111">
                  <c:v>0.11899999999999999</c:v>
                </c:pt>
                <c:pt idx="112">
                  <c:v>5.6000000000000001E-2</c:v>
                </c:pt>
                <c:pt idx="113">
                  <c:v>1.2E-2</c:v>
                </c:pt>
                <c:pt idx="114">
                  <c:v>0.104</c:v>
                </c:pt>
                <c:pt idx="115">
                  <c:v>0.11</c:v>
                </c:pt>
                <c:pt idx="116">
                  <c:v>0.109</c:v>
                </c:pt>
                <c:pt idx="117">
                  <c:v>9.1999999999999998E-2</c:v>
                </c:pt>
                <c:pt idx="118">
                  <c:v>6.9000000000000006E-2</c:v>
                </c:pt>
                <c:pt idx="119">
                  <c:v>4.2999999999999997E-2</c:v>
                </c:pt>
                <c:pt idx="120">
                  <c:v>1.7000000000000001E-2</c:v>
                </c:pt>
                <c:pt idx="121">
                  <c:v>9.6000000000000002E-2</c:v>
                </c:pt>
                <c:pt idx="122">
                  <c:v>8.8999999999999996E-2</c:v>
                </c:pt>
                <c:pt idx="123">
                  <c:v>7.3999999999999996E-2</c:v>
                </c:pt>
                <c:pt idx="124">
                  <c:v>8.5999999999999993E-2</c:v>
                </c:pt>
                <c:pt idx="125">
                  <c:v>6.0999999999999999E-2</c:v>
                </c:pt>
                <c:pt idx="126">
                  <c:v>7.8E-2</c:v>
                </c:pt>
                <c:pt idx="127">
                  <c:v>1.9E-2</c:v>
                </c:pt>
                <c:pt idx="128">
                  <c:v>7.5999999999999998E-2</c:v>
                </c:pt>
                <c:pt idx="129">
                  <c:v>7.4999999999999997E-2</c:v>
                </c:pt>
                <c:pt idx="130">
                  <c:v>0.06</c:v>
                </c:pt>
                <c:pt idx="131">
                  <c:v>4.4999999999999998E-2</c:v>
                </c:pt>
                <c:pt idx="132">
                  <c:v>6.7000000000000004E-2</c:v>
                </c:pt>
                <c:pt idx="133">
                  <c:v>6.6000000000000003E-2</c:v>
                </c:pt>
                <c:pt idx="134">
                  <c:v>0.05</c:v>
                </c:pt>
                <c:pt idx="135">
                  <c:v>3.7999999999999999E-2</c:v>
                </c:pt>
                <c:pt idx="136">
                  <c:v>5.1999999999999998E-2</c:v>
                </c:pt>
                <c:pt idx="137">
                  <c:v>0.03</c:v>
                </c:pt>
                <c:pt idx="138">
                  <c:v>3.4000000000000002E-2</c:v>
                </c:pt>
                <c:pt idx="139">
                  <c:v>3.7999999999999999E-2</c:v>
                </c:pt>
                <c:pt idx="140">
                  <c:v>4.4999999999999998E-2</c:v>
                </c:pt>
                <c:pt idx="141">
                  <c:v>1.4E-2</c:v>
                </c:pt>
                <c:pt idx="142">
                  <c:v>1.4999999999999999E-2</c:v>
                </c:pt>
                <c:pt idx="143">
                  <c:v>3.9E-2</c:v>
                </c:pt>
                <c:pt idx="144">
                  <c:v>3.7999999999999999E-2</c:v>
                </c:pt>
                <c:pt idx="145">
                  <c:v>3.5999999999999997E-2</c:v>
                </c:pt>
                <c:pt idx="146">
                  <c:v>3.5000000000000003E-2</c:v>
                </c:pt>
                <c:pt idx="147">
                  <c:v>0.03</c:v>
                </c:pt>
                <c:pt idx="148">
                  <c:v>3.2000000000000001E-2</c:v>
                </c:pt>
                <c:pt idx="149">
                  <c:v>2.9000000000000001E-2</c:v>
                </c:pt>
                <c:pt idx="150">
                  <c:v>1.7999999999999999E-2</c:v>
                </c:pt>
                <c:pt idx="151">
                  <c:v>2.5999999999999999E-2</c:v>
                </c:pt>
                <c:pt idx="153">
                  <c:v>1.4E-2</c:v>
                </c:pt>
                <c:pt idx="154">
                  <c:v>0.01</c:v>
                </c:pt>
                <c:pt idx="155">
                  <c:v>1.9E-2</c:v>
                </c:pt>
                <c:pt idx="156">
                  <c:v>8.0000000000000002E-3</c:v>
                </c:pt>
                <c:pt idx="157">
                  <c:v>8.9999999999999993E-3</c:v>
                </c:pt>
                <c:pt idx="158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3-9D41-8695-6D433DDF1E5F}"/>
            </c:ext>
          </c:extLst>
        </c:ser>
        <c:ser>
          <c:idx val="2"/>
          <c:order val="1"/>
          <c:tx>
            <c:strRef>
              <c:f>Sheet2!$C$1</c:f>
              <c:strCache>
                <c:ptCount val="1"/>
                <c:pt idx="0">
                  <c:v>Short IM nail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Sheet2!$C$2:$C$164</c:f>
              <c:numCache>
                <c:formatCode>0%</c:formatCode>
                <c:ptCount val="163"/>
                <c:pt idx="0">
                  <c:v>0.84699999999999998</c:v>
                </c:pt>
                <c:pt idx="1">
                  <c:v>0.81899999999999995</c:v>
                </c:pt>
                <c:pt idx="2">
                  <c:v>0.59899999999999998</c:v>
                </c:pt>
                <c:pt idx="3">
                  <c:v>0.49099999999999999</c:v>
                </c:pt>
                <c:pt idx="4">
                  <c:v>0.61399999999999999</c:v>
                </c:pt>
                <c:pt idx="5">
                  <c:v>0.63400000000000001</c:v>
                </c:pt>
                <c:pt idx="6">
                  <c:v>0.38900000000000001</c:v>
                </c:pt>
                <c:pt idx="7">
                  <c:v>0.28000000000000003</c:v>
                </c:pt>
                <c:pt idx="8">
                  <c:v>0.56599999999999995</c:v>
                </c:pt>
                <c:pt idx="9">
                  <c:v>8.7999999999999995E-2</c:v>
                </c:pt>
                <c:pt idx="10">
                  <c:v>0.378</c:v>
                </c:pt>
                <c:pt idx="11">
                  <c:v>0.317</c:v>
                </c:pt>
                <c:pt idx="12">
                  <c:v>0.5</c:v>
                </c:pt>
                <c:pt idx="13">
                  <c:v>0.14299999999999999</c:v>
                </c:pt>
                <c:pt idx="14">
                  <c:v>0.20399999999999999</c:v>
                </c:pt>
                <c:pt idx="15">
                  <c:v>0.36799999999999999</c:v>
                </c:pt>
                <c:pt idx="16">
                  <c:v>0.36099999999999999</c:v>
                </c:pt>
                <c:pt idx="17">
                  <c:v>0.122</c:v>
                </c:pt>
                <c:pt idx="18">
                  <c:v>0.40600000000000003</c:v>
                </c:pt>
                <c:pt idx="19">
                  <c:v>0.23699999999999999</c:v>
                </c:pt>
                <c:pt idx="20">
                  <c:v>0.36699999999999999</c:v>
                </c:pt>
                <c:pt idx="21">
                  <c:v>7.4999999999999997E-2</c:v>
                </c:pt>
                <c:pt idx="22">
                  <c:v>0.40500000000000003</c:v>
                </c:pt>
                <c:pt idx="23">
                  <c:v>0.15</c:v>
                </c:pt>
                <c:pt idx="24">
                  <c:v>0.34200000000000003</c:v>
                </c:pt>
                <c:pt idx="25">
                  <c:v>0.30199999999999999</c:v>
                </c:pt>
                <c:pt idx="26">
                  <c:v>0.19600000000000001</c:v>
                </c:pt>
                <c:pt idx="27">
                  <c:v>0.113</c:v>
                </c:pt>
                <c:pt idx="28">
                  <c:v>0.379</c:v>
                </c:pt>
                <c:pt idx="29">
                  <c:v>0.11799999999999999</c:v>
                </c:pt>
                <c:pt idx="32">
                  <c:v>0.3</c:v>
                </c:pt>
                <c:pt idx="33">
                  <c:v>0.253</c:v>
                </c:pt>
                <c:pt idx="34">
                  <c:v>0.23400000000000001</c:v>
                </c:pt>
                <c:pt idx="35">
                  <c:v>0.26900000000000002</c:v>
                </c:pt>
                <c:pt idx="36">
                  <c:v>7.3999999999999996E-2</c:v>
                </c:pt>
                <c:pt idx="37">
                  <c:v>1.7000000000000001E-2</c:v>
                </c:pt>
                <c:pt idx="38">
                  <c:v>3.2000000000000001E-2</c:v>
                </c:pt>
                <c:pt idx="39">
                  <c:v>0.183</c:v>
                </c:pt>
                <c:pt idx="40">
                  <c:v>0.16</c:v>
                </c:pt>
                <c:pt idx="41">
                  <c:v>0.27300000000000002</c:v>
                </c:pt>
                <c:pt idx="42">
                  <c:v>9.5000000000000001E-2</c:v>
                </c:pt>
                <c:pt idx="43">
                  <c:v>0.183</c:v>
                </c:pt>
                <c:pt idx="44">
                  <c:v>0.217</c:v>
                </c:pt>
                <c:pt idx="45">
                  <c:v>0.28599999999999998</c:v>
                </c:pt>
                <c:pt idx="46">
                  <c:v>6.6000000000000003E-2</c:v>
                </c:pt>
                <c:pt idx="47">
                  <c:v>7.0000000000000007E-2</c:v>
                </c:pt>
                <c:pt idx="49">
                  <c:v>0.27600000000000002</c:v>
                </c:pt>
                <c:pt idx="50">
                  <c:v>0.13600000000000001</c:v>
                </c:pt>
                <c:pt idx="51">
                  <c:v>0.21199999999999999</c:v>
                </c:pt>
                <c:pt idx="52">
                  <c:v>7.6999999999999999E-2</c:v>
                </c:pt>
                <c:pt idx="53">
                  <c:v>0.23200000000000001</c:v>
                </c:pt>
                <c:pt idx="54">
                  <c:v>2.1000000000000001E-2</c:v>
                </c:pt>
                <c:pt idx="55">
                  <c:v>0.14099999999999999</c:v>
                </c:pt>
                <c:pt idx="56">
                  <c:v>0.23300000000000001</c:v>
                </c:pt>
                <c:pt idx="57">
                  <c:v>1.2E-2</c:v>
                </c:pt>
                <c:pt idx="58">
                  <c:v>4.2999999999999997E-2</c:v>
                </c:pt>
                <c:pt idx="59">
                  <c:v>8.6999999999999994E-2</c:v>
                </c:pt>
                <c:pt idx="60">
                  <c:v>0.11</c:v>
                </c:pt>
                <c:pt idx="61">
                  <c:v>0.11</c:v>
                </c:pt>
                <c:pt idx="62">
                  <c:v>0.10100000000000001</c:v>
                </c:pt>
                <c:pt idx="63">
                  <c:v>0.13100000000000001</c:v>
                </c:pt>
                <c:pt idx="64">
                  <c:v>0.151</c:v>
                </c:pt>
                <c:pt idx="65">
                  <c:v>8.4000000000000005E-2</c:v>
                </c:pt>
                <c:pt idx="66">
                  <c:v>0.12</c:v>
                </c:pt>
                <c:pt idx="68">
                  <c:v>0.214</c:v>
                </c:pt>
                <c:pt idx="69">
                  <c:v>3.3000000000000002E-2</c:v>
                </c:pt>
                <c:pt idx="70">
                  <c:v>9.7000000000000003E-2</c:v>
                </c:pt>
                <c:pt idx="71">
                  <c:v>2.4E-2</c:v>
                </c:pt>
                <c:pt idx="72">
                  <c:v>0.115</c:v>
                </c:pt>
                <c:pt idx="73">
                  <c:v>0.14699999999999999</c:v>
                </c:pt>
                <c:pt idx="74">
                  <c:v>0.188</c:v>
                </c:pt>
                <c:pt idx="75">
                  <c:v>4.8000000000000001E-2</c:v>
                </c:pt>
                <c:pt idx="76">
                  <c:v>0.13600000000000001</c:v>
                </c:pt>
                <c:pt idx="77">
                  <c:v>9.8000000000000004E-2</c:v>
                </c:pt>
                <c:pt idx="78">
                  <c:v>8.5999999999999993E-2</c:v>
                </c:pt>
                <c:pt idx="79">
                  <c:v>0.06</c:v>
                </c:pt>
                <c:pt idx="80">
                  <c:v>0.1</c:v>
                </c:pt>
                <c:pt idx="81">
                  <c:v>0.10100000000000001</c:v>
                </c:pt>
                <c:pt idx="82">
                  <c:v>0.126</c:v>
                </c:pt>
                <c:pt idx="83">
                  <c:v>0.16</c:v>
                </c:pt>
                <c:pt idx="84">
                  <c:v>4.1000000000000002E-2</c:v>
                </c:pt>
                <c:pt idx="85">
                  <c:v>0.113</c:v>
                </c:pt>
                <c:pt idx="86">
                  <c:v>9.2999999999999999E-2</c:v>
                </c:pt>
                <c:pt idx="87">
                  <c:v>0.13</c:v>
                </c:pt>
                <c:pt idx="88">
                  <c:v>5.7000000000000002E-2</c:v>
                </c:pt>
                <c:pt idx="89">
                  <c:v>2.1999999999999999E-2</c:v>
                </c:pt>
                <c:pt idx="90">
                  <c:v>5.8000000000000003E-2</c:v>
                </c:pt>
                <c:pt idx="91">
                  <c:v>0.13200000000000001</c:v>
                </c:pt>
                <c:pt idx="92">
                  <c:v>0.111</c:v>
                </c:pt>
                <c:pt idx="93">
                  <c:v>0.125</c:v>
                </c:pt>
                <c:pt idx="94">
                  <c:v>0.125</c:v>
                </c:pt>
                <c:pt idx="95">
                  <c:v>0.12</c:v>
                </c:pt>
                <c:pt idx="96">
                  <c:v>0.11700000000000001</c:v>
                </c:pt>
                <c:pt idx="97">
                  <c:v>4.4999999999999998E-2</c:v>
                </c:pt>
                <c:pt idx="98">
                  <c:v>3.5999999999999997E-2</c:v>
                </c:pt>
                <c:pt idx="99">
                  <c:v>8.9999999999999993E-3</c:v>
                </c:pt>
                <c:pt idx="100">
                  <c:v>0.08</c:v>
                </c:pt>
                <c:pt idx="101">
                  <c:v>0.105</c:v>
                </c:pt>
                <c:pt idx="102">
                  <c:v>8.5999999999999993E-2</c:v>
                </c:pt>
                <c:pt idx="107">
                  <c:v>4.7E-2</c:v>
                </c:pt>
                <c:pt idx="108">
                  <c:v>6.0000000000000001E-3</c:v>
                </c:pt>
                <c:pt idx="110">
                  <c:v>1.2E-2</c:v>
                </c:pt>
                <c:pt idx="112">
                  <c:v>5.6000000000000001E-2</c:v>
                </c:pt>
                <c:pt idx="113">
                  <c:v>9.8000000000000004E-2</c:v>
                </c:pt>
                <c:pt idx="114">
                  <c:v>6.0000000000000001E-3</c:v>
                </c:pt>
                <c:pt idx="117">
                  <c:v>1.4E-2</c:v>
                </c:pt>
                <c:pt idx="118">
                  <c:v>3.4000000000000002E-2</c:v>
                </c:pt>
                <c:pt idx="119">
                  <c:v>5.7000000000000002E-2</c:v>
                </c:pt>
                <c:pt idx="120">
                  <c:v>8.3000000000000004E-2</c:v>
                </c:pt>
                <c:pt idx="123">
                  <c:v>1.4999999999999999E-2</c:v>
                </c:pt>
                <c:pt idx="125">
                  <c:v>0.02</c:v>
                </c:pt>
                <c:pt idx="127">
                  <c:v>5.8000000000000003E-2</c:v>
                </c:pt>
                <c:pt idx="130">
                  <c:v>1.2E-2</c:v>
                </c:pt>
                <c:pt idx="131">
                  <c:v>2.1999999999999999E-2</c:v>
                </c:pt>
                <c:pt idx="134">
                  <c:v>1.4E-2</c:v>
                </c:pt>
                <c:pt idx="135">
                  <c:v>2.5000000000000001E-2</c:v>
                </c:pt>
                <c:pt idx="137">
                  <c:v>2.1999999999999999E-2</c:v>
                </c:pt>
                <c:pt idx="138">
                  <c:v>1.7000000000000001E-2</c:v>
                </c:pt>
                <c:pt idx="139">
                  <c:v>8.9999999999999993E-3</c:v>
                </c:pt>
                <c:pt idx="141">
                  <c:v>2.8000000000000001E-2</c:v>
                </c:pt>
                <c:pt idx="142">
                  <c:v>2.5000000000000001E-2</c:v>
                </c:pt>
                <c:pt idx="147">
                  <c:v>4.0000000000000001E-3</c:v>
                </c:pt>
                <c:pt idx="150">
                  <c:v>8.9999999999999993E-3</c:v>
                </c:pt>
                <c:pt idx="152">
                  <c:v>2.5999999999999999E-2</c:v>
                </c:pt>
                <c:pt idx="153">
                  <c:v>7.0000000000000001E-3</c:v>
                </c:pt>
                <c:pt idx="154">
                  <c:v>0.01</c:v>
                </c:pt>
                <c:pt idx="156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3-9D41-8695-6D433DDF1E5F}"/>
            </c:ext>
          </c:extLst>
        </c:ser>
        <c:ser>
          <c:idx val="3"/>
          <c:order val="2"/>
          <c:tx>
            <c:strRef>
              <c:f>Sheet2!$D$1</c:f>
              <c:strCache>
                <c:ptCount val="1"/>
                <c:pt idx="0">
                  <c:v>Sliding Hip Screw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Sheet2!$D$2:$D$164</c:f>
              <c:numCache>
                <c:formatCode>0%</c:formatCode>
                <c:ptCount val="163"/>
                <c:pt idx="0">
                  <c:v>2.8000000000000001E-2</c:v>
                </c:pt>
                <c:pt idx="1">
                  <c:v>0.15</c:v>
                </c:pt>
                <c:pt idx="2">
                  <c:v>0.16800000000000001</c:v>
                </c:pt>
                <c:pt idx="3">
                  <c:v>0.23200000000000001</c:v>
                </c:pt>
                <c:pt idx="4">
                  <c:v>0.25900000000000001</c:v>
                </c:pt>
                <c:pt idx="5">
                  <c:v>0.26</c:v>
                </c:pt>
                <c:pt idx="6">
                  <c:v>0.30599999999999999</c:v>
                </c:pt>
                <c:pt idx="7">
                  <c:v>0.34</c:v>
                </c:pt>
                <c:pt idx="8">
                  <c:v>0.36899999999999999</c:v>
                </c:pt>
                <c:pt idx="9">
                  <c:v>0.38700000000000001</c:v>
                </c:pt>
                <c:pt idx="10">
                  <c:v>0.40500000000000003</c:v>
                </c:pt>
                <c:pt idx="11">
                  <c:v>0.41499999999999998</c:v>
                </c:pt>
                <c:pt idx="12">
                  <c:v>0.42599999999999999</c:v>
                </c:pt>
                <c:pt idx="13">
                  <c:v>0.42899999999999999</c:v>
                </c:pt>
                <c:pt idx="14">
                  <c:v>0.438</c:v>
                </c:pt>
                <c:pt idx="15">
                  <c:v>0.45600000000000002</c:v>
                </c:pt>
                <c:pt idx="16">
                  <c:v>0.51</c:v>
                </c:pt>
                <c:pt idx="17">
                  <c:v>0.51200000000000001</c:v>
                </c:pt>
                <c:pt idx="18">
                  <c:v>0.51600000000000001</c:v>
                </c:pt>
                <c:pt idx="19">
                  <c:v>0.53800000000000003</c:v>
                </c:pt>
                <c:pt idx="20">
                  <c:v>0.54200000000000004</c:v>
                </c:pt>
                <c:pt idx="21">
                  <c:v>0.54800000000000004</c:v>
                </c:pt>
                <c:pt idx="22">
                  <c:v>0.55600000000000005</c:v>
                </c:pt>
                <c:pt idx="23">
                  <c:v>0.57899999999999996</c:v>
                </c:pt>
                <c:pt idx="24">
                  <c:v>0.57899999999999996</c:v>
                </c:pt>
                <c:pt idx="25">
                  <c:v>0.59</c:v>
                </c:pt>
                <c:pt idx="26">
                  <c:v>0.60099999999999998</c:v>
                </c:pt>
                <c:pt idx="27">
                  <c:v>0.60399999999999998</c:v>
                </c:pt>
                <c:pt idx="28">
                  <c:v>0.61499999999999999</c:v>
                </c:pt>
                <c:pt idx="29">
                  <c:v>0.61799999999999999</c:v>
                </c:pt>
                <c:pt idx="30">
                  <c:v>0.62</c:v>
                </c:pt>
                <c:pt idx="31">
                  <c:v>0.621</c:v>
                </c:pt>
                <c:pt idx="32">
                  <c:v>0.622</c:v>
                </c:pt>
                <c:pt idx="33">
                  <c:v>0.627</c:v>
                </c:pt>
                <c:pt idx="34">
                  <c:v>0.64</c:v>
                </c:pt>
                <c:pt idx="35">
                  <c:v>0.64300000000000002</c:v>
                </c:pt>
                <c:pt idx="36">
                  <c:v>0.64800000000000002</c:v>
                </c:pt>
                <c:pt idx="37">
                  <c:v>0.66100000000000003</c:v>
                </c:pt>
                <c:pt idx="38">
                  <c:v>0.66700000000000004</c:v>
                </c:pt>
                <c:pt idx="39">
                  <c:v>0.67900000000000005</c:v>
                </c:pt>
                <c:pt idx="40">
                  <c:v>0.68</c:v>
                </c:pt>
                <c:pt idx="41">
                  <c:v>0.68200000000000005</c:v>
                </c:pt>
                <c:pt idx="42">
                  <c:v>0.68700000000000006</c:v>
                </c:pt>
                <c:pt idx="43">
                  <c:v>0.68799999999999994</c:v>
                </c:pt>
                <c:pt idx="44">
                  <c:v>0.68899999999999995</c:v>
                </c:pt>
                <c:pt idx="45">
                  <c:v>0.69</c:v>
                </c:pt>
                <c:pt idx="46">
                  <c:v>0.69699999999999995</c:v>
                </c:pt>
                <c:pt idx="47">
                  <c:v>0.69799999999999995</c:v>
                </c:pt>
                <c:pt idx="48">
                  <c:v>0.70299999999999996</c:v>
                </c:pt>
                <c:pt idx="49">
                  <c:v>0.70699999999999996</c:v>
                </c:pt>
                <c:pt idx="50">
                  <c:v>0.71199999999999997</c:v>
                </c:pt>
                <c:pt idx="51">
                  <c:v>0.71199999999999997</c:v>
                </c:pt>
                <c:pt idx="52">
                  <c:v>0.71399999999999997</c:v>
                </c:pt>
                <c:pt idx="53">
                  <c:v>0.71399999999999997</c:v>
                </c:pt>
                <c:pt idx="54">
                  <c:v>0.71599999999999997</c:v>
                </c:pt>
                <c:pt idx="55">
                  <c:v>0.71799999999999997</c:v>
                </c:pt>
                <c:pt idx="56">
                  <c:v>0.72399999999999998</c:v>
                </c:pt>
                <c:pt idx="57">
                  <c:v>0.72699999999999998</c:v>
                </c:pt>
                <c:pt idx="58">
                  <c:v>0.72799999999999998</c:v>
                </c:pt>
                <c:pt idx="59">
                  <c:v>0.72799999999999998</c:v>
                </c:pt>
                <c:pt idx="60">
                  <c:v>0.72799999999999998</c:v>
                </c:pt>
                <c:pt idx="61">
                  <c:v>0.73599999999999999</c:v>
                </c:pt>
                <c:pt idx="62">
                  <c:v>0.73599999999999999</c:v>
                </c:pt>
                <c:pt idx="63">
                  <c:v>0.73799999999999999</c:v>
                </c:pt>
                <c:pt idx="64">
                  <c:v>0.74</c:v>
                </c:pt>
                <c:pt idx="65">
                  <c:v>0.74099999999999999</c:v>
                </c:pt>
                <c:pt idx="66">
                  <c:v>0.74099999999999999</c:v>
                </c:pt>
                <c:pt idx="67">
                  <c:v>0.74299999999999999</c:v>
                </c:pt>
                <c:pt idx="68">
                  <c:v>0.746</c:v>
                </c:pt>
                <c:pt idx="69">
                  <c:v>0.75</c:v>
                </c:pt>
                <c:pt idx="70">
                  <c:v>0.75800000000000001</c:v>
                </c:pt>
                <c:pt idx="71">
                  <c:v>0.75800000000000001</c:v>
                </c:pt>
                <c:pt idx="72">
                  <c:v>0.76300000000000001</c:v>
                </c:pt>
                <c:pt idx="73">
                  <c:v>0.76500000000000001</c:v>
                </c:pt>
                <c:pt idx="74">
                  <c:v>0.76500000000000001</c:v>
                </c:pt>
                <c:pt idx="75">
                  <c:v>0.77100000000000002</c:v>
                </c:pt>
                <c:pt idx="76">
                  <c:v>0.77300000000000002</c:v>
                </c:pt>
                <c:pt idx="77">
                  <c:v>0.77300000000000002</c:v>
                </c:pt>
                <c:pt idx="78">
                  <c:v>0.77800000000000002</c:v>
                </c:pt>
                <c:pt idx="79">
                  <c:v>0.77800000000000002</c:v>
                </c:pt>
                <c:pt idx="80">
                  <c:v>0.78</c:v>
                </c:pt>
                <c:pt idx="81">
                  <c:v>0.78200000000000003</c:v>
                </c:pt>
                <c:pt idx="82">
                  <c:v>0.78300000000000003</c:v>
                </c:pt>
                <c:pt idx="83">
                  <c:v>0.78600000000000003</c:v>
                </c:pt>
                <c:pt idx="84">
                  <c:v>0.78900000000000003</c:v>
                </c:pt>
                <c:pt idx="85">
                  <c:v>0.79</c:v>
                </c:pt>
                <c:pt idx="86">
                  <c:v>0.79100000000000004</c:v>
                </c:pt>
                <c:pt idx="87">
                  <c:v>0.79500000000000004</c:v>
                </c:pt>
                <c:pt idx="88">
                  <c:v>0.8</c:v>
                </c:pt>
                <c:pt idx="89">
                  <c:v>0.80600000000000005</c:v>
                </c:pt>
                <c:pt idx="90">
                  <c:v>0.81299999999999994</c:v>
                </c:pt>
                <c:pt idx="91">
                  <c:v>0.81599999999999995</c:v>
                </c:pt>
                <c:pt idx="92">
                  <c:v>0.81899999999999995</c:v>
                </c:pt>
                <c:pt idx="93">
                  <c:v>0.82099999999999995</c:v>
                </c:pt>
                <c:pt idx="94">
                  <c:v>0.82299999999999995</c:v>
                </c:pt>
                <c:pt idx="95">
                  <c:v>0.83099999999999996</c:v>
                </c:pt>
                <c:pt idx="96">
                  <c:v>0.83099999999999996</c:v>
                </c:pt>
                <c:pt idx="97">
                  <c:v>0.83599999999999997</c:v>
                </c:pt>
                <c:pt idx="98">
                  <c:v>0.83599999999999997</c:v>
                </c:pt>
                <c:pt idx="99">
                  <c:v>0.83799999999999997</c:v>
                </c:pt>
                <c:pt idx="100">
                  <c:v>0.84099999999999997</c:v>
                </c:pt>
                <c:pt idx="101">
                  <c:v>0.84199999999999997</c:v>
                </c:pt>
                <c:pt idx="102">
                  <c:v>0.84299999999999997</c:v>
                </c:pt>
                <c:pt idx="103">
                  <c:v>0.84799999999999998</c:v>
                </c:pt>
                <c:pt idx="104">
                  <c:v>0.85</c:v>
                </c:pt>
                <c:pt idx="105">
                  <c:v>0.85699999999999998</c:v>
                </c:pt>
                <c:pt idx="106">
                  <c:v>0.86399999999999999</c:v>
                </c:pt>
                <c:pt idx="107">
                  <c:v>0.86599999999999999</c:v>
                </c:pt>
                <c:pt idx="108">
                  <c:v>0.86599999999999999</c:v>
                </c:pt>
                <c:pt idx="109">
                  <c:v>0.86699999999999999</c:v>
                </c:pt>
                <c:pt idx="110">
                  <c:v>0.872</c:v>
                </c:pt>
                <c:pt idx="111">
                  <c:v>0.88100000000000001</c:v>
                </c:pt>
                <c:pt idx="112">
                  <c:v>0.88900000000000001</c:v>
                </c:pt>
                <c:pt idx="113">
                  <c:v>0.89</c:v>
                </c:pt>
                <c:pt idx="114">
                  <c:v>0.89</c:v>
                </c:pt>
                <c:pt idx="115">
                  <c:v>0.89</c:v>
                </c:pt>
                <c:pt idx="116">
                  <c:v>0.89100000000000001</c:v>
                </c:pt>
                <c:pt idx="117">
                  <c:v>0.89400000000000002</c:v>
                </c:pt>
                <c:pt idx="118">
                  <c:v>0.89700000000000002</c:v>
                </c:pt>
                <c:pt idx="119">
                  <c:v>0.9</c:v>
                </c:pt>
                <c:pt idx="120">
                  <c:v>0.9</c:v>
                </c:pt>
                <c:pt idx="121">
                  <c:v>0.90400000000000003</c:v>
                </c:pt>
                <c:pt idx="122">
                  <c:v>0.91100000000000003</c:v>
                </c:pt>
                <c:pt idx="123">
                  <c:v>0.91200000000000003</c:v>
                </c:pt>
                <c:pt idx="124">
                  <c:v>0.91400000000000003</c:v>
                </c:pt>
                <c:pt idx="125">
                  <c:v>0.91900000000000004</c:v>
                </c:pt>
                <c:pt idx="126">
                  <c:v>0.92200000000000004</c:v>
                </c:pt>
                <c:pt idx="127">
                  <c:v>0.92300000000000004</c:v>
                </c:pt>
                <c:pt idx="128">
                  <c:v>0.92400000000000004</c:v>
                </c:pt>
                <c:pt idx="129">
                  <c:v>0.92500000000000004</c:v>
                </c:pt>
                <c:pt idx="130">
                  <c:v>0.92800000000000005</c:v>
                </c:pt>
                <c:pt idx="131">
                  <c:v>0.93300000000000005</c:v>
                </c:pt>
                <c:pt idx="132">
                  <c:v>0.93300000000000005</c:v>
                </c:pt>
                <c:pt idx="133">
                  <c:v>0.93400000000000005</c:v>
                </c:pt>
                <c:pt idx="134">
                  <c:v>0.93600000000000005</c:v>
                </c:pt>
                <c:pt idx="135">
                  <c:v>0.93700000000000006</c:v>
                </c:pt>
                <c:pt idx="136">
                  <c:v>0.94799999999999995</c:v>
                </c:pt>
                <c:pt idx="137">
                  <c:v>0.94799999999999995</c:v>
                </c:pt>
                <c:pt idx="138">
                  <c:v>0.94899999999999995</c:v>
                </c:pt>
                <c:pt idx="139">
                  <c:v>0.95299999999999996</c:v>
                </c:pt>
                <c:pt idx="140">
                  <c:v>0.95499999999999996</c:v>
                </c:pt>
                <c:pt idx="141">
                  <c:v>0.95699999999999996</c:v>
                </c:pt>
                <c:pt idx="142">
                  <c:v>0.96</c:v>
                </c:pt>
                <c:pt idx="143">
                  <c:v>0.96099999999999997</c:v>
                </c:pt>
                <c:pt idx="144">
                  <c:v>0.96199999999999997</c:v>
                </c:pt>
                <c:pt idx="145">
                  <c:v>0.96399999999999997</c:v>
                </c:pt>
                <c:pt idx="146">
                  <c:v>0.96499999999999997</c:v>
                </c:pt>
                <c:pt idx="147">
                  <c:v>0.96599999999999997</c:v>
                </c:pt>
                <c:pt idx="148">
                  <c:v>0.96799999999999997</c:v>
                </c:pt>
                <c:pt idx="149">
                  <c:v>0.97099999999999997</c:v>
                </c:pt>
                <c:pt idx="150">
                  <c:v>0.97299999999999998</c:v>
                </c:pt>
                <c:pt idx="151">
                  <c:v>0.97399999999999998</c:v>
                </c:pt>
                <c:pt idx="152">
                  <c:v>0.97399999999999998</c:v>
                </c:pt>
                <c:pt idx="153">
                  <c:v>0.97899999999999998</c:v>
                </c:pt>
                <c:pt idx="154">
                  <c:v>0.97899999999999998</c:v>
                </c:pt>
                <c:pt idx="155">
                  <c:v>0.98099999999999998</c:v>
                </c:pt>
                <c:pt idx="156">
                  <c:v>0.98499999999999999</c:v>
                </c:pt>
                <c:pt idx="157">
                  <c:v>0.99099999999999999</c:v>
                </c:pt>
                <c:pt idx="158">
                  <c:v>0.99199999999999999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3-9D41-8695-6D433DDF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7036080"/>
        <c:axId val="876130912"/>
      </c:barChart>
      <c:catAx>
        <c:axId val="307036080"/>
        <c:scaling>
          <c:orientation val="maxMin"/>
        </c:scaling>
        <c:delete val="1"/>
        <c:axPos val="b"/>
        <c:majorTickMark val="none"/>
        <c:minorTickMark val="none"/>
        <c:tickLblPos val="nextTo"/>
        <c:crossAx val="876130912"/>
        <c:crosses val="autoZero"/>
        <c:auto val="1"/>
        <c:lblAlgn val="ctr"/>
        <c:lblOffset val="100"/>
        <c:noMultiLvlLbl val="0"/>
      </c:catAx>
      <c:valAx>
        <c:axId val="8761309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03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5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5</xdr:row>
      <xdr:rowOff>12700</xdr:rowOff>
    </xdr:from>
    <xdr:to>
      <xdr:col>20</xdr:col>
      <xdr:colOff>12700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F68F53-6EF3-E047-89FB-F8F7F3F0D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7C21-A1AF-A94F-A367-A049D2BB7AC1}">
  <dimension ref="A1:E165"/>
  <sheetViews>
    <sheetView tabSelected="1" topLeftCell="A16" workbookViewId="0">
      <selection activeCell="C149" sqref="C149"/>
    </sheetView>
  </sheetViews>
  <sheetFormatPr defaultColWidth="10.796875" defaultRowHeight="15.6"/>
  <cols>
    <col min="1" max="1" width="10.796875" style="2"/>
    <col min="2" max="4" width="17.296875" style="4" customWidth="1"/>
    <col min="5" max="16384" width="10.796875" style="2"/>
  </cols>
  <sheetData>
    <row r="1" spans="1:5">
      <c r="A1" s="5" t="s">
        <v>0</v>
      </c>
      <c r="B1" s="7" t="s">
        <v>164</v>
      </c>
      <c r="C1" s="7" t="s">
        <v>165</v>
      </c>
      <c r="D1" s="7" t="s">
        <v>166</v>
      </c>
      <c r="E1" s="1"/>
    </row>
    <row r="2" spans="1:5">
      <c r="A2" s="1" t="s">
        <v>119</v>
      </c>
      <c r="B2" s="3">
        <v>0.124</v>
      </c>
      <c r="C2" s="3">
        <v>0.84699999999999998</v>
      </c>
      <c r="D2" s="3">
        <v>2.8000000000000001E-2</v>
      </c>
    </row>
    <row r="3" spans="1:5">
      <c r="A3" s="1" t="s">
        <v>125</v>
      </c>
      <c r="B3" s="3">
        <v>3.1E-2</v>
      </c>
      <c r="C3" s="3">
        <v>0.81899999999999995</v>
      </c>
      <c r="D3" s="3">
        <v>0.15</v>
      </c>
    </row>
    <row r="4" spans="1:5">
      <c r="A4" s="1" t="s">
        <v>108</v>
      </c>
      <c r="B4" s="3">
        <v>0.23400000000000001</v>
      </c>
      <c r="C4" s="3">
        <v>0.59899999999999998</v>
      </c>
      <c r="D4" s="3">
        <v>0.16800000000000001</v>
      </c>
    </row>
    <row r="5" spans="1:5">
      <c r="A5" s="1" t="s">
        <v>142</v>
      </c>
      <c r="B5" s="3">
        <v>0.27700000000000002</v>
      </c>
      <c r="C5" s="3">
        <v>0.49099999999999999</v>
      </c>
      <c r="D5" s="3">
        <v>0.23200000000000001</v>
      </c>
    </row>
    <row r="6" spans="1:5">
      <c r="A6" s="1" t="s">
        <v>86</v>
      </c>
      <c r="B6" s="3">
        <v>0.127</v>
      </c>
      <c r="C6" s="3">
        <v>0.61399999999999999</v>
      </c>
      <c r="D6" s="3">
        <v>0.25900000000000001</v>
      </c>
    </row>
    <row r="7" spans="1:5">
      <c r="A7" s="1" t="s">
        <v>73</v>
      </c>
      <c r="B7" s="3">
        <v>0.106</v>
      </c>
      <c r="C7" s="3">
        <v>0.63400000000000001</v>
      </c>
      <c r="D7" s="3">
        <v>0.26</v>
      </c>
    </row>
    <row r="8" spans="1:5">
      <c r="A8" s="1" t="s">
        <v>14</v>
      </c>
      <c r="B8" s="3">
        <v>0.30599999999999999</v>
      </c>
      <c r="C8" s="3">
        <v>0.38900000000000001</v>
      </c>
      <c r="D8" s="3">
        <v>0.30599999999999999</v>
      </c>
    </row>
    <row r="9" spans="1:5">
      <c r="A9" s="1" t="s">
        <v>82</v>
      </c>
      <c r="B9" s="3">
        <v>0.38</v>
      </c>
      <c r="C9" s="3">
        <v>0.28000000000000003</v>
      </c>
      <c r="D9" s="3">
        <v>0.34</v>
      </c>
    </row>
    <row r="10" spans="1:5">
      <c r="A10" s="1" t="s">
        <v>72</v>
      </c>
      <c r="B10" s="3">
        <v>6.6000000000000003E-2</v>
      </c>
      <c r="C10" s="3">
        <v>0.56599999999999995</v>
      </c>
      <c r="D10" s="3">
        <v>0.36899999999999999</v>
      </c>
    </row>
    <row r="11" spans="1:5">
      <c r="A11" s="1" t="s">
        <v>94</v>
      </c>
      <c r="B11" s="3">
        <v>0.52500000000000002</v>
      </c>
      <c r="C11" s="3">
        <v>8.7999999999999995E-2</v>
      </c>
      <c r="D11" s="3">
        <v>0.38700000000000001</v>
      </c>
    </row>
    <row r="12" spans="1:5">
      <c r="A12" s="1" t="s">
        <v>28</v>
      </c>
      <c r="B12" s="3">
        <v>0.216</v>
      </c>
      <c r="C12" s="3">
        <v>0.378</v>
      </c>
      <c r="D12" s="3">
        <v>0.40500000000000003</v>
      </c>
    </row>
    <row r="13" spans="1:5">
      <c r="A13" s="1" t="s">
        <v>51</v>
      </c>
      <c r="B13" s="3">
        <v>0.26800000000000002</v>
      </c>
      <c r="C13" s="3">
        <v>0.317</v>
      </c>
      <c r="D13" s="3">
        <v>0.41499999999999998</v>
      </c>
    </row>
    <row r="14" spans="1:5">
      <c r="A14" s="1" t="s">
        <v>132</v>
      </c>
      <c r="B14" s="3">
        <v>7.3999999999999996E-2</v>
      </c>
      <c r="C14" s="3">
        <v>0.5</v>
      </c>
      <c r="D14" s="3">
        <v>0.42599999999999999</v>
      </c>
    </row>
    <row r="15" spans="1:5">
      <c r="A15" s="1" t="s">
        <v>44</v>
      </c>
      <c r="B15" s="3">
        <v>0.42899999999999999</v>
      </c>
      <c r="C15" s="3">
        <v>0.14299999999999999</v>
      </c>
      <c r="D15" s="3">
        <v>0.42899999999999999</v>
      </c>
    </row>
    <row r="16" spans="1:5">
      <c r="A16" s="1" t="s">
        <v>22</v>
      </c>
      <c r="B16" s="3">
        <v>0.35799999999999998</v>
      </c>
      <c r="C16" s="3">
        <v>0.20399999999999999</v>
      </c>
      <c r="D16" s="3">
        <v>0.438</v>
      </c>
    </row>
    <row r="17" spans="1:4">
      <c r="A17" s="1" t="s">
        <v>145</v>
      </c>
      <c r="B17" s="3">
        <v>0.17599999999999999</v>
      </c>
      <c r="C17" s="3">
        <v>0.36799999999999999</v>
      </c>
      <c r="D17" s="3">
        <v>0.45600000000000002</v>
      </c>
    </row>
    <row r="18" spans="1:4">
      <c r="A18" s="1" t="s">
        <v>33</v>
      </c>
      <c r="B18" s="3">
        <v>0.129</v>
      </c>
      <c r="C18" s="3">
        <v>0.36099999999999999</v>
      </c>
      <c r="D18" s="3">
        <v>0.51</v>
      </c>
    </row>
    <row r="19" spans="1:4">
      <c r="A19" s="1" t="s">
        <v>64</v>
      </c>
      <c r="B19" s="3">
        <v>0.36599999999999999</v>
      </c>
      <c r="C19" s="3">
        <v>0.122</v>
      </c>
      <c r="D19" s="3">
        <v>0.51200000000000001</v>
      </c>
    </row>
    <row r="20" spans="1:4">
      <c r="A20" s="1" t="s">
        <v>160</v>
      </c>
      <c r="B20" s="3">
        <v>7.8E-2</v>
      </c>
      <c r="C20" s="3">
        <v>0.40600000000000003</v>
      </c>
      <c r="D20" s="3">
        <v>0.51600000000000001</v>
      </c>
    </row>
    <row r="21" spans="1:4">
      <c r="A21" s="1" t="s">
        <v>39</v>
      </c>
      <c r="B21" s="3">
        <v>0.22600000000000001</v>
      </c>
      <c r="C21" s="3">
        <v>0.23699999999999999</v>
      </c>
      <c r="D21" s="3">
        <v>0.53800000000000003</v>
      </c>
    </row>
    <row r="22" spans="1:4">
      <c r="A22" s="1" t="s">
        <v>137</v>
      </c>
      <c r="B22" s="3">
        <v>0.09</v>
      </c>
      <c r="C22" s="3">
        <v>0.36699999999999999</v>
      </c>
      <c r="D22" s="3">
        <v>0.54200000000000004</v>
      </c>
    </row>
    <row r="23" spans="1:4">
      <c r="A23" s="1" t="s">
        <v>37</v>
      </c>
      <c r="B23" s="3">
        <v>0.376</v>
      </c>
      <c r="C23" s="3">
        <v>7.4999999999999997E-2</v>
      </c>
      <c r="D23" s="3">
        <v>0.54800000000000004</v>
      </c>
    </row>
    <row r="24" spans="1:4">
      <c r="A24" s="1" t="s">
        <v>141</v>
      </c>
      <c r="B24" s="3">
        <v>0.04</v>
      </c>
      <c r="C24" s="3">
        <v>0.40500000000000003</v>
      </c>
      <c r="D24" s="3">
        <v>0.55600000000000005</v>
      </c>
    </row>
    <row r="25" spans="1:4">
      <c r="A25" s="1" t="s">
        <v>110</v>
      </c>
      <c r="B25" s="3">
        <v>0.27100000000000002</v>
      </c>
      <c r="C25" s="3">
        <v>0.15</v>
      </c>
      <c r="D25" s="3">
        <v>0.57899999999999996</v>
      </c>
    </row>
    <row r="26" spans="1:4">
      <c r="A26" s="1" t="s">
        <v>117</v>
      </c>
      <c r="B26" s="3">
        <v>7.9000000000000001E-2</v>
      </c>
      <c r="C26" s="3">
        <v>0.34200000000000003</v>
      </c>
      <c r="D26" s="3">
        <v>0.57899999999999996</v>
      </c>
    </row>
    <row r="27" spans="1:4">
      <c r="A27" s="1" t="s">
        <v>87</v>
      </c>
      <c r="B27" s="3">
        <v>0.108</v>
      </c>
      <c r="C27" s="3">
        <v>0.30199999999999999</v>
      </c>
      <c r="D27" s="3">
        <v>0.59</v>
      </c>
    </row>
    <row r="28" spans="1:4">
      <c r="A28" s="1" t="s">
        <v>96</v>
      </c>
      <c r="B28" s="3">
        <v>0.20300000000000001</v>
      </c>
      <c r="C28" s="3">
        <v>0.19600000000000001</v>
      </c>
      <c r="D28" s="3">
        <v>0.60099999999999998</v>
      </c>
    </row>
    <row r="29" spans="1:4">
      <c r="A29" s="1" t="s">
        <v>130</v>
      </c>
      <c r="B29" s="3">
        <v>0.28299999999999997</v>
      </c>
      <c r="C29" s="3">
        <v>0.113</v>
      </c>
      <c r="D29" s="3">
        <v>0.60399999999999998</v>
      </c>
    </row>
    <row r="30" spans="1:4">
      <c r="A30" s="1" t="s">
        <v>8</v>
      </c>
      <c r="B30" s="3">
        <v>6.0000000000000001E-3</v>
      </c>
      <c r="C30" s="3">
        <v>0.379</v>
      </c>
      <c r="D30" s="3">
        <v>0.61499999999999999</v>
      </c>
    </row>
    <row r="31" spans="1:4">
      <c r="A31" s="1" t="s">
        <v>114</v>
      </c>
      <c r="B31" s="3">
        <v>0.26500000000000001</v>
      </c>
      <c r="C31" s="3">
        <v>0.11799999999999999</v>
      </c>
      <c r="D31" s="3">
        <v>0.61799999999999999</v>
      </c>
    </row>
    <row r="32" spans="1:4">
      <c r="A32" s="1" t="s">
        <v>152</v>
      </c>
      <c r="B32" s="3">
        <v>0.38</v>
      </c>
      <c r="C32" s="3"/>
      <c r="D32" s="3">
        <v>0.62</v>
      </c>
    </row>
    <row r="33" spans="1:4">
      <c r="A33" s="1" t="s">
        <v>159</v>
      </c>
      <c r="B33" s="3">
        <v>0.379</v>
      </c>
      <c r="C33" s="3"/>
      <c r="D33" s="3">
        <v>0.621</v>
      </c>
    </row>
    <row r="34" spans="1:4">
      <c r="A34" s="1" t="s">
        <v>7</v>
      </c>
      <c r="B34" s="3">
        <v>7.8E-2</v>
      </c>
      <c r="C34" s="3">
        <v>0.3</v>
      </c>
      <c r="D34" s="3">
        <v>0.622</v>
      </c>
    </row>
    <row r="35" spans="1:4">
      <c r="A35" s="1" t="s">
        <v>105</v>
      </c>
      <c r="B35" s="3">
        <v>0.12</v>
      </c>
      <c r="C35" s="3">
        <v>0.253</v>
      </c>
      <c r="D35" s="3">
        <v>0.627</v>
      </c>
    </row>
    <row r="36" spans="1:4">
      <c r="A36" s="1" t="s">
        <v>24</v>
      </c>
      <c r="B36" s="3">
        <v>0.126</v>
      </c>
      <c r="C36" s="3">
        <v>0.23400000000000001</v>
      </c>
      <c r="D36" s="3">
        <v>0.64</v>
      </c>
    </row>
    <row r="37" spans="1:4">
      <c r="A37" s="1" t="s">
        <v>76</v>
      </c>
      <c r="B37" s="3">
        <v>8.7999999999999995E-2</v>
      </c>
      <c r="C37" s="3">
        <v>0.26900000000000002</v>
      </c>
      <c r="D37" s="3">
        <v>0.64300000000000002</v>
      </c>
    </row>
    <row r="38" spans="1:4">
      <c r="A38" s="1" t="s">
        <v>151</v>
      </c>
      <c r="B38" s="3">
        <v>0.27800000000000002</v>
      </c>
      <c r="C38" s="3">
        <v>7.3999999999999996E-2</v>
      </c>
      <c r="D38" s="3">
        <v>0.64800000000000002</v>
      </c>
    </row>
    <row r="39" spans="1:4">
      <c r="A39" s="1" t="s">
        <v>47</v>
      </c>
      <c r="B39" s="3">
        <v>0.32200000000000001</v>
      </c>
      <c r="C39" s="3">
        <v>1.7000000000000001E-2</v>
      </c>
      <c r="D39" s="3">
        <v>0.66100000000000003</v>
      </c>
    </row>
    <row r="40" spans="1:4">
      <c r="A40" s="1" t="s">
        <v>128</v>
      </c>
      <c r="B40" s="3">
        <v>0.30199999999999999</v>
      </c>
      <c r="C40" s="3">
        <v>3.2000000000000001E-2</v>
      </c>
      <c r="D40" s="3">
        <v>0.66700000000000004</v>
      </c>
    </row>
    <row r="41" spans="1:4">
      <c r="A41" s="1" t="s">
        <v>20</v>
      </c>
      <c r="B41" s="3">
        <v>0.13800000000000001</v>
      </c>
      <c r="C41" s="3">
        <v>0.183</v>
      </c>
      <c r="D41" s="3">
        <v>0.67900000000000005</v>
      </c>
    </row>
    <row r="42" spans="1:4">
      <c r="A42" s="1" t="s">
        <v>35</v>
      </c>
      <c r="B42" s="3">
        <v>0.16</v>
      </c>
      <c r="C42" s="3">
        <v>0.16</v>
      </c>
      <c r="D42" s="3">
        <v>0.68</v>
      </c>
    </row>
    <row r="43" spans="1:4">
      <c r="A43" s="1" t="s">
        <v>136</v>
      </c>
      <c r="B43" s="3">
        <v>4.4999999999999998E-2</v>
      </c>
      <c r="C43" s="3">
        <v>0.27300000000000002</v>
      </c>
      <c r="D43" s="3">
        <v>0.68200000000000005</v>
      </c>
    </row>
    <row r="44" spans="1:4">
      <c r="A44" s="1" t="s">
        <v>89</v>
      </c>
      <c r="B44" s="3">
        <v>0.218</v>
      </c>
      <c r="C44" s="3">
        <v>9.5000000000000001E-2</v>
      </c>
      <c r="D44" s="3">
        <v>0.68700000000000006</v>
      </c>
    </row>
    <row r="45" spans="1:4">
      <c r="A45" s="1" t="s">
        <v>120</v>
      </c>
      <c r="B45" s="3">
        <v>0.128</v>
      </c>
      <c r="C45" s="3">
        <v>0.183</v>
      </c>
      <c r="D45" s="3">
        <v>0.68799999999999994</v>
      </c>
    </row>
    <row r="46" spans="1:4">
      <c r="A46" s="1" t="s">
        <v>60</v>
      </c>
      <c r="B46" s="3">
        <v>9.4E-2</v>
      </c>
      <c r="C46" s="3">
        <v>0.217</v>
      </c>
      <c r="D46" s="3">
        <v>0.68899999999999995</v>
      </c>
    </row>
    <row r="47" spans="1:4">
      <c r="A47" s="1" t="s">
        <v>84</v>
      </c>
      <c r="B47" s="3">
        <v>2.4E-2</v>
      </c>
      <c r="C47" s="3">
        <v>0.28599999999999998</v>
      </c>
      <c r="D47" s="3">
        <v>0.69</v>
      </c>
    </row>
    <row r="48" spans="1:4">
      <c r="A48" s="1" t="s">
        <v>162</v>
      </c>
      <c r="B48" s="3">
        <v>0.23799999999999999</v>
      </c>
      <c r="C48" s="3">
        <v>6.6000000000000003E-2</v>
      </c>
      <c r="D48" s="3">
        <v>0.69699999999999995</v>
      </c>
    </row>
    <row r="49" spans="1:4">
      <c r="A49" s="1" t="s">
        <v>93</v>
      </c>
      <c r="B49" s="3">
        <v>0.23100000000000001</v>
      </c>
      <c r="C49" s="3">
        <v>7.0000000000000007E-2</v>
      </c>
      <c r="D49" s="3">
        <v>0.69799999999999995</v>
      </c>
    </row>
    <row r="50" spans="1:4">
      <c r="A50" s="1" t="s">
        <v>58</v>
      </c>
      <c r="B50" s="3">
        <v>0.29699999999999999</v>
      </c>
      <c r="C50" s="3"/>
      <c r="D50" s="3">
        <v>0.70299999999999996</v>
      </c>
    </row>
    <row r="51" spans="1:4">
      <c r="A51" s="1" t="s">
        <v>62</v>
      </c>
      <c r="B51" s="3">
        <v>1.7000000000000001E-2</v>
      </c>
      <c r="C51" s="3">
        <v>0.27600000000000002</v>
      </c>
      <c r="D51" s="3">
        <v>0.70699999999999996</v>
      </c>
    </row>
    <row r="52" spans="1:4">
      <c r="A52" s="1" t="s">
        <v>15</v>
      </c>
      <c r="B52" s="3">
        <v>0.152</v>
      </c>
      <c r="C52" s="3">
        <v>0.13600000000000001</v>
      </c>
      <c r="D52" s="3">
        <v>0.71199999999999997</v>
      </c>
    </row>
    <row r="53" spans="1:4">
      <c r="A53" s="1" t="s">
        <v>146</v>
      </c>
      <c r="B53" s="3">
        <v>7.5999999999999998E-2</v>
      </c>
      <c r="C53" s="3">
        <v>0.21199999999999999</v>
      </c>
      <c r="D53" s="3">
        <v>0.71199999999999997</v>
      </c>
    </row>
    <row r="54" spans="1:4">
      <c r="A54" s="1" t="s">
        <v>4</v>
      </c>
      <c r="B54" s="3">
        <v>0.20899999999999999</v>
      </c>
      <c r="C54" s="3">
        <v>7.6999999999999999E-2</v>
      </c>
      <c r="D54" s="3">
        <v>0.71399999999999997</v>
      </c>
    </row>
    <row r="55" spans="1:4">
      <c r="A55" s="1" t="s">
        <v>148</v>
      </c>
      <c r="B55" s="3">
        <v>5.3999999999999999E-2</v>
      </c>
      <c r="C55" s="3">
        <v>0.23200000000000001</v>
      </c>
      <c r="D55" s="3">
        <v>0.71399999999999997</v>
      </c>
    </row>
    <row r="56" spans="1:4">
      <c r="A56" s="1" t="s">
        <v>10</v>
      </c>
      <c r="B56" s="3">
        <v>0.26300000000000001</v>
      </c>
      <c r="C56" s="3">
        <v>2.1000000000000001E-2</v>
      </c>
      <c r="D56" s="3">
        <v>0.71599999999999997</v>
      </c>
    </row>
    <row r="57" spans="1:4">
      <c r="A57" s="1" t="s">
        <v>124</v>
      </c>
      <c r="B57" s="3">
        <v>0.14099999999999999</v>
      </c>
      <c r="C57" s="3">
        <v>0.14099999999999999</v>
      </c>
      <c r="D57" s="3">
        <v>0.71799999999999997</v>
      </c>
    </row>
    <row r="58" spans="1:4">
      <c r="A58" s="1" t="s">
        <v>23</v>
      </c>
      <c r="B58" s="3">
        <v>4.2999999999999997E-2</v>
      </c>
      <c r="C58" s="3">
        <v>0.23300000000000001</v>
      </c>
      <c r="D58" s="3">
        <v>0.72399999999999998</v>
      </c>
    </row>
    <row r="59" spans="1:4">
      <c r="A59" s="1" t="s">
        <v>66</v>
      </c>
      <c r="B59" s="3">
        <v>0.26100000000000001</v>
      </c>
      <c r="C59" s="3">
        <v>1.2E-2</v>
      </c>
      <c r="D59" s="3">
        <v>0.72699999999999998</v>
      </c>
    </row>
    <row r="60" spans="1:4">
      <c r="A60" s="1" t="s">
        <v>19</v>
      </c>
      <c r="B60" s="3">
        <v>0.22800000000000001</v>
      </c>
      <c r="C60" s="3">
        <v>4.2999999999999997E-2</v>
      </c>
      <c r="D60" s="3">
        <v>0.72799999999999998</v>
      </c>
    </row>
    <row r="61" spans="1:4">
      <c r="A61" s="1" t="s">
        <v>77</v>
      </c>
      <c r="B61" s="3">
        <v>0.184</v>
      </c>
      <c r="C61" s="3">
        <v>8.6999999999999994E-2</v>
      </c>
      <c r="D61" s="3">
        <v>0.72799999999999998</v>
      </c>
    </row>
    <row r="62" spans="1:4">
      <c r="A62" s="1" t="s">
        <v>102</v>
      </c>
      <c r="B62" s="3">
        <v>0.16200000000000001</v>
      </c>
      <c r="C62" s="3">
        <v>0.11</v>
      </c>
      <c r="D62" s="3">
        <v>0.72799999999999998</v>
      </c>
    </row>
    <row r="63" spans="1:4">
      <c r="A63" s="1" t="s">
        <v>36</v>
      </c>
      <c r="B63" s="3">
        <v>0.154</v>
      </c>
      <c r="C63" s="3">
        <v>0.11</v>
      </c>
      <c r="D63" s="3">
        <v>0.73599999999999999</v>
      </c>
    </row>
    <row r="64" spans="1:4">
      <c r="A64" s="1" t="s">
        <v>56</v>
      </c>
      <c r="B64" s="3">
        <v>0.16300000000000001</v>
      </c>
      <c r="C64" s="3">
        <v>0.10100000000000001</v>
      </c>
      <c r="D64" s="3">
        <v>0.73599999999999999</v>
      </c>
    </row>
    <row r="65" spans="1:4">
      <c r="A65" s="1" t="s">
        <v>92</v>
      </c>
      <c r="B65" s="3">
        <v>0.13100000000000001</v>
      </c>
      <c r="C65" s="3">
        <v>0.13100000000000001</v>
      </c>
      <c r="D65" s="3">
        <v>0.73799999999999999</v>
      </c>
    </row>
    <row r="66" spans="1:4">
      <c r="A66" s="1" t="s">
        <v>63</v>
      </c>
      <c r="B66" s="3">
        <v>0.11</v>
      </c>
      <c r="C66" s="3">
        <v>0.151</v>
      </c>
      <c r="D66" s="3">
        <v>0.74</v>
      </c>
    </row>
    <row r="67" spans="1:4">
      <c r="A67" s="1" t="s">
        <v>30</v>
      </c>
      <c r="B67" s="3">
        <v>0.17499999999999999</v>
      </c>
      <c r="C67" s="3">
        <v>8.4000000000000005E-2</v>
      </c>
      <c r="D67" s="3">
        <v>0.74099999999999999</v>
      </c>
    </row>
    <row r="68" spans="1:4">
      <c r="A68" s="1" t="s">
        <v>144</v>
      </c>
      <c r="B68" s="3">
        <v>0.13900000000000001</v>
      </c>
      <c r="C68" s="3">
        <v>0.12</v>
      </c>
      <c r="D68" s="3">
        <v>0.74099999999999999</v>
      </c>
    </row>
    <row r="69" spans="1:4">
      <c r="A69" s="1" t="s">
        <v>12</v>
      </c>
      <c r="B69" s="3">
        <v>0.25700000000000001</v>
      </c>
      <c r="C69" s="3"/>
      <c r="D69" s="3">
        <v>0.74299999999999999</v>
      </c>
    </row>
    <row r="70" spans="1:4">
      <c r="A70" s="1" t="s">
        <v>50</v>
      </c>
      <c r="B70" s="3">
        <v>0.04</v>
      </c>
      <c r="C70" s="3">
        <v>0.214</v>
      </c>
      <c r="D70" s="3">
        <v>0.746</v>
      </c>
    </row>
    <row r="71" spans="1:4">
      <c r="A71" s="1" t="s">
        <v>155</v>
      </c>
      <c r="B71" s="3">
        <v>0.217</v>
      </c>
      <c r="C71" s="3">
        <v>3.3000000000000002E-2</v>
      </c>
      <c r="D71" s="3">
        <v>0.75</v>
      </c>
    </row>
    <row r="72" spans="1:4">
      <c r="A72" s="1" t="s">
        <v>43</v>
      </c>
      <c r="B72" s="3">
        <v>0.14499999999999999</v>
      </c>
      <c r="C72" s="3">
        <v>9.7000000000000003E-2</v>
      </c>
      <c r="D72" s="3">
        <v>0.75800000000000001</v>
      </c>
    </row>
    <row r="73" spans="1:4">
      <c r="A73" s="1" t="s">
        <v>139</v>
      </c>
      <c r="B73" s="3">
        <v>0.218</v>
      </c>
      <c r="C73" s="3">
        <v>2.4E-2</v>
      </c>
      <c r="D73" s="3">
        <v>0.75800000000000001</v>
      </c>
    </row>
    <row r="74" spans="1:4">
      <c r="A74" s="1" t="s">
        <v>134</v>
      </c>
      <c r="B74" s="3">
        <v>0.122</v>
      </c>
      <c r="C74" s="3">
        <v>0.115</v>
      </c>
      <c r="D74" s="3">
        <v>0.76300000000000001</v>
      </c>
    </row>
    <row r="75" spans="1:4">
      <c r="A75" s="1" t="s">
        <v>79</v>
      </c>
      <c r="B75" s="3">
        <v>8.7999999999999995E-2</v>
      </c>
      <c r="C75" s="3">
        <v>0.14699999999999999</v>
      </c>
      <c r="D75" s="3">
        <v>0.76500000000000001</v>
      </c>
    </row>
    <row r="76" spans="1:4">
      <c r="A76" s="1" t="s">
        <v>163</v>
      </c>
      <c r="B76" s="3">
        <v>4.7E-2</v>
      </c>
      <c r="C76" s="3">
        <v>0.188</v>
      </c>
      <c r="D76" s="3">
        <v>0.76500000000000001</v>
      </c>
    </row>
    <row r="77" spans="1:4">
      <c r="A77" s="1" t="s">
        <v>113</v>
      </c>
      <c r="B77" s="3">
        <v>0.18099999999999999</v>
      </c>
      <c r="C77" s="3">
        <v>4.8000000000000001E-2</v>
      </c>
      <c r="D77" s="3">
        <v>0.77100000000000002</v>
      </c>
    </row>
    <row r="78" spans="1:4">
      <c r="A78" s="1" t="s">
        <v>75</v>
      </c>
      <c r="B78" s="3">
        <v>9.0999999999999998E-2</v>
      </c>
      <c r="C78" s="3">
        <v>0.13600000000000001</v>
      </c>
      <c r="D78" s="3">
        <v>0.77300000000000002</v>
      </c>
    </row>
    <row r="79" spans="1:4">
      <c r="A79" s="1" t="s">
        <v>101</v>
      </c>
      <c r="B79" s="3">
        <v>0.129</v>
      </c>
      <c r="C79" s="3">
        <v>9.8000000000000004E-2</v>
      </c>
      <c r="D79" s="3">
        <v>0.77300000000000002</v>
      </c>
    </row>
    <row r="80" spans="1:4">
      <c r="A80" s="1" t="s">
        <v>5</v>
      </c>
      <c r="B80" s="3">
        <v>0.13600000000000001</v>
      </c>
      <c r="C80" s="3">
        <v>8.5999999999999993E-2</v>
      </c>
      <c r="D80" s="3">
        <v>0.77800000000000002</v>
      </c>
    </row>
    <row r="81" spans="1:4">
      <c r="A81" s="1" t="s">
        <v>138</v>
      </c>
      <c r="B81" s="3">
        <v>0.16200000000000001</v>
      </c>
      <c r="C81" s="3">
        <v>0.06</v>
      </c>
      <c r="D81" s="3">
        <v>0.77800000000000002</v>
      </c>
    </row>
    <row r="82" spans="1:4">
      <c r="A82" s="1" t="s">
        <v>158</v>
      </c>
      <c r="B82" s="3">
        <v>0.12</v>
      </c>
      <c r="C82" s="3">
        <v>0.1</v>
      </c>
      <c r="D82" s="3">
        <v>0.78</v>
      </c>
    </row>
    <row r="83" spans="1:4">
      <c r="A83" s="1" t="s">
        <v>69</v>
      </c>
      <c r="B83" s="3">
        <v>0.11700000000000001</v>
      </c>
      <c r="C83" s="3">
        <v>0.10100000000000001</v>
      </c>
      <c r="D83" s="3">
        <v>0.78200000000000003</v>
      </c>
    </row>
    <row r="84" spans="1:4">
      <c r="A84" s="1" t="s">
        <v>161</v>
      </c>
      <c r="B84" s="3">
        <v>9.0999999999999998E-2</v>
      </c>
      <c r="C84" s="3">
        <v>0.126</v>
      </c>
      <c r="D84" s="3">
        <v>0.78300000000000003</v>
      </c>
    </row>
    <row r="85" spans="1:4">
      <c r="A85" s="1" t="s">
        <v>17</v>
      </c>
      <c r="B85" s="3">
        <v>5.2999999999999999E-2</v>
      </c>
      <c r="C85" s="3">
        <v>0.16</v>
      </c>
      <c r="D85" s="3">
        <v>0.78600000000000003</v>
      </c>
    </row>
    <row r="86" spans="1:4">
      <c r="A86" s="1" t="s">
        <v>100</v>
      </c>
      <c r="B86" s="3">
        <v>0.17</v>
      </c>
      <c r="C86" s="3">
        <v>4.1000000000000002E-2</v>
      </c>
      <c r="D86" s="3">
        <v>0.78900000000000003</v>
      </c>
    </row>
    <row r="87" spans="1:4">
      <c r="A87" s="1" t="s">
        <v>52</v>
      </c>
      <c r="B87" s="3">
        <v>9.7000000000000003E-2</v>
      </c>
      <c r="C87" s="3">
        <v>0.113</v>
      </c>
      <c r="D87" s="3">
        <v>0.79</v>
      </c>
    </row>
    <row r="88" spans="1:4">
      <c r="A88" s="1" t="s">
        <v>67</v>
      </c>
      <c r="B88" s="3">
        <v>0.11600000000000001</v>
      </c>
      <c r="C88" s="3">
        <v>9.2999999999999999E-2</v>
      </c>
      <c r="D88" s="3">
        <v>0.79100000000000004</v>
      </c>
    </row>
    <row r="89" spans="1:4">
      <c r="A89" s="1" t="s">
        <v>53</v>
      </c>
      <c r="B89" s="3">
        <v>7.4999999999999997E-2</v>
      </c>
      <c r="C89" s="3">
        <v>0.13</v>
      </c>
      <c r="D89" s="3">
        <v>0.79500000000000004</v>
      </c>
    </row>
    <row r="90" spans="1:4">
      <c r="A90" s="1" t="s">
        <v>118</v>
      </c>
      <c r="B90" s="3">
        <v>0.14299999999999999</v>
      </c>
      <c r="C90" s="3">
        <v>5.7000000000000002E-2</v>
      </c>
      <c r="D90" s="3">
        <v>0.8</v>
      </c>
    </row>
    <row r="91" spans="1:4">
      <c r="A91" s="1" t="s">
        <v>65</v>
      </c>
      <c r="B91" s="3">
        <v>0.17199999999999999</v>
      </c>
      <c r="C91" s="3">
        <v>2.1999999999999999E-2</v>
      </c>
      <c r="D91" s="3">
        <v>0.80600000000000005</v>
      </c>
    </row>
    <row r="92" spans="1:4">
      <c r="A92" s="1" t="s">
        <v>83</v>
      </c>
      <c r="B92" s="3">
        <v>0.129</v>
      </c>
      <c r="C92" s="3">
        <v>5.8000000000000003E-2</v>
      </c>
      <c r="D92" s="3">
        <v>0.81299999999999994</v>
      </c>
    </row>
    <row r="93" spans="1:4">
      <c r="A93" s="1" t="s">
        <v>126</v>
      </c>
      <c r="B93" s="3">
        <v>5.2999999999999999E-2</v>
      </c>
      <c r="C93" s="3">
        <v>0.13200000000000001</v>
      </c>
      <c r="D93" s="3">
        <v>0.81599999999999995</v>
      </c>
    </row>
    <row r="94" spans="1:4">
      <c r="A94" s="1" t="s">
        <v>95</v>
      </c>
      <c r="B94" s="3">
        <v>6.9000000000000006E-2</v>
      </c>
      <c r="C94" s="3">
        <v>0.111</v>
      </c>
      <c r="D94" s="3">
        <v>0.81899999999999995</v>
      </c>
    </row>
    <row r="95" spans="1:4">
      <c r="A95" s="1" t="s">
        <v>140</v>
      </c>
      <c r="B95" s="3">
        <v>5.3999999999999999E-2</v>
      </c>
      <c r="C95" s="3">
        <v>0.125</v>
      </c>
      <c r="D95" s="3">
        <v>0.82099999999999995</v>
      </c>
    </row>
    <row r="96" spans="1:4">
      <c r="A96" s="1" t="s">
        <v>26</v>
      </c>
      <c r="B96" s="3">
        <v>5.1999999999999998E-2</v>
      </c>
      <c r="C96" s="3">
        <v>0.125</v>
      </c>
      <c r="D96" s="3">
        <v>0.82299999999999995</v>
      </c>
    </row>
    <row r="97" spans="1:4">
      <c r="A97" s="1" t="s">
        <v>112</v>
      </c>
      <c r="B97" s="3">
        <v>4.9000000000000002E-2</v>
      </c>
      <c r="C97" s="3">
        <v>0.12</v>
      </c>
      <c r="D97" s="3">
        <v>0.83099999999999996</v>
      </c>
    </row>
    <row r="98" spans="1:4">
      <c r="A98" s="1" t="s">
        <v>143</v>
      </c>
      <c r="B98" s="3">
        <v>5.1999999999999998E-2</v>
      </c>
      <c r="C98" s="3">
        <v>0.11700000000000001</v>
      </c>
      <c r="D98" s="3">
        <v>0.83099999999999996</v>
      </c>
    </row>
    <row r="99" spans="1:4">
      <c r="A99" s="1" t="s">
        <v>2</v>
      </c>
      <c r="B99" s="3">
        <v>0.11899999999999999</v>
      </c>
      <c r="C99" s="3">
        <v>4.4999999999999998E-2</v>
      </c>
      <c r="D99" s="3">
        <v>0.83599999999999997</v>
      </c>
    </row>
    <row r="100" spans="1:4">
      <c r="A100" s="1" t="s">
        <v>154</v>
      </c>
      <c r="B100" s="3">
        <v>0.127</v>
      </c>
      <c r="C100" s="3">
        <v>3.5999999999999997E-2</v>
      </c>
      <c r="D100" s="3">
        <v>0.83599999999999997</v>
      </c>
    </row>
    <row r="101" spans="1:4">
      <c r="A101" s="1" t="s">
        <v>111</v>
      </c>
      <c r="B101" s="3">
        <v>0.154</v>
      </c>
      <c r="C101" s="3">
        <v>8.9999999999999993E-3</v>
      </c>
      <c r="D101" s="3">
        <v>0.83799999999999997</v>
      </c>
    </row>
    <row r="102" spans="1:4">
      <c r="A102" s="1" t="s">
        <v>156</v>
      </c>
      <c r="B102" s="3">
        <v>0.08</v>
      </c>
      <c r="C102" s="3">
        <v>0.08</v>
      </c>
      <c r="D102" s="3">
        <v>0.84099999999999997</v>
      </c>
    </row>
    <row r="103" spans="1:4">
      <c r="A103" s="1" t="s">
        <v>40</v>
      </c>
      <c r="B103" s="3">
        <v>5.2999999999999999E-2</v>
      </c>
      <c r="C103" s="3">
        <v>0.105</v>
      </c>
      <c r="D103" s="3">
        <v>0.84199999999999997</v>
      </c>
    </row>
    <row r="104" spans="1:4">
      <c r="A104" s="1" t="s">
        <v>81</v>
      </c>
      <c r="B104" s="3">
        <v>7.0999999999999994E-2</v>
      </c>
      <c r="C104" s="3">
        <v>8.5999999999999993E-2</v>
      </c>
      <c r="D104" s="3">
        <v>0.84299999999999997</v>
      </c>
    </row>
    <row r="105" spans="1:4">
      <c r="A105" s="1" t="s">
        <v>38</v>
      </c>
      <c r="B105" s="3">
        <v>0.152</v>
      </c>
      <c r="C105" s="3"/>
      <c r="D105" s="3">
        <v>0.84799999999999998</v>
      </c>
    </row>
    <row r="106" spans="1:4">
      <c r="A106" s="1" t="s">
        <v>32</v>
      </c>
      <c r="B106" s="3">
        <v>0.15</v>
      </c>
      <c r="C106" s="3"/>
      <c r="D106" s="3">
        <v>0.85</v>
      </c>
    </row>
    <row r="107" spans="1:4">
      <c r="A107" s="1" t="s">
        <v>74</v>
      </c>
      <c r="B107" s="3">
        <v>0.14299999999999999</v>
      </c>
      <c r="C107" s="3"/>
      <c r="D107" s="3">
        <v>0.85699999999999998</v>
      </c>
    </row>
    <row r="108" spans="1:4">
      <c r="A108" s="1" t="s">
        <v>150</v>
      </c>
      <c r="B108" s="3">
        <v>0.13600000000000001</v>
      </c>
      <c r="C108" s="3"/>
      <c r="D108" s="3">
        <v>0.86399999999999999</v>
      </c>
    </row>
    <row r="109" spans="1:4">
      <c r="A109" s="1" t="s">
        <v>21</v>
      </c>
      <c r="B109" s="3">
        <v>8.6999999999999994E-2</v>
      </c>
      <c r="C109" s="3">
        <v>4.7E-2</v>
      </c>
      <c r="D109" s="3">
        <v>0.86599999999999999</v>
      </c>
    </row>
    <row r="110" spans="1:4">
      <c r="A110" s="1" t="s">
        <v>46</v>
      </c>
      <c r="B110" s="3">
        <v>0.128</v>
      </c>
      <c r="C110" s="3">
        <v>6.0000000000000001E-3</v>
      </c>
      <c r="D110" s="3">
        <v>0.86599999999999999</v>
      </c>
    </row>
    <row r="111" spans="1:4">
      <c r="A111" s="1" t="s">
        <v>80</v>
      </c>
      <c r="B111" s="3">
        <v>0.13300000000000001</v>
      </c>
      <c r="C111" s="3"/>
      <c r="D111" s="3">
        <v>0.86699999999999999</v>
      </c>
    </row>
    <row r="112" spans="1:4">
      <c r="A112" s="1" t="s">
        <v>157</v>
      </c>
      <c r="B112" s="3">
        <v>0.11600000000000001</v>
      </c>
      <c r="C112" s="3">
        <v>1.2E-2</v>
      </c>
      <c r="D112" s="3">
        <v>0.872</v>
      </c>
    </row>
    <row r="113" spans="1:4">
      <c r="A113" s="1" t="s">
        <v>90</v>
      </c>
      <c r="B113" s="3">
        <v>0.11899999999999999</v>
      </c>
      <c r="C113" s="3"/>
      <c r="D113" s="3">
        <v>0.88100000000000001</v>
      </c>
    </row>
    <row r="114" spans="1:4">
      <c r="A114" s="1" t="s">
        <v>133</v>
      </c>
      <c r="B114" s="3">
        <v>5.6000000000000001E-2</v>
      </c>
      <c r="C114" s="3">
        <v>5.6000000000000001E-2</v>
      </c>
      <c r="D114" s="3">
        <v>0.88900000000000001</v>
      </c>
    </row>
    <row r="115" spans="1:4">
      <c r="A115" s="1" t="s">
        <v>3</v>
      </c>
      <c r="B115" s="3">
        <v>1.2E-2</v>
      </c>
      <c r="C115" s="3">
        <v>9.8000000000000004E-2</v>
      </c>
      <c r="D115" s="3">
        <v>0.89</v>
      </c>
    </row>
    <row r="116" spans="1:4">
      <c r="A116" s="1" t="s">
        <v>59</v>
      </c>
      <c r="B116" s="3">
        <v>0.104</v>
      </c>
      <c r="C116" s="3">
        <v>6.0000000000000001E-3</v>
      </c>
      <c r="D116" s="3">
        <v>0.89</v>
      </c>
    </row>
    <row r="117" spans="1:4">
      <c r="A117" s="1" t="s">
        <v>98</v>
      </c>
      <c r="B117" s="3">
        <v>0.11</v>
      </c>
      <c r="C117" s="3"/>
      <c r="D117" s="3">
        <v>0.89</v>
      </c>
    </row>
    <row r="118" spans="1:4">
      <c r="A118" s="1" t="s">
        <v>85</v>
      </c>
      <c r="B118" s="3">
        <v>0.109</v>
      </c>
      <c r="C118" s="3"/>
      <c r="D118" s="3">
        <v>0.89100000000000001</v>
      </c>
    </row>
    <row r="119" spans="1:4">
      <c r="A119" s="1" t="s">
        <v>99</v>
      </c>
      <c r="B119" s="3">
        <v>9.1999999999999998E-2</v>
      </c>
      <c r="C119" s="3">
        <v>1.4E-2</v>
      </c>
      <c r="D119" s="3">
        <v>0.89400000000000002</v>
      </c>
    </row>
    <row r="120" spans="1:4">
      <c r="A120" s="1" t="s">
        <v>70</v>
      </c>
      <c r="B120" s="3">
        <v>6.9000000000000006E-2</v>
      </c>
      <c r="C120" s="3">
        <v>3.4000000000000002E-2</v>
      </c>
      <c r="D120" s="3">
        <v>0.89700000000000002</v>
      </c>
    </row>
    <row r="121" spans="1:4">
      <c r="A121" s="1" t="s">
        <v>27</v>
      </c>
      <c r="B121" s="3">
        <v>4.2999999999999997E-2</v>
      </c>
      <c r="C121" s="3">
        <v>5.7000000000000002E-2</v>
      </c>
      <c r="D121" s="3">
        <v>0.9</v>
      </c>
    </row>
    <row r="122" spans="1:4">
      <c r="A122" s="1" t="s">
        <v>116</v>
      </c>
      <c r="B122" s="3">
        <v>1.7000000000000001E-2</v>
      </c>
      <c r="C122" s="3">
        <v>8.3000000000000004E-2</v>
      </c>
      <c r="D122" s="3">
        <v>0.9</v>
      </c>
    </row>
    <row r="123" spans="1:4">
      <c r="A123" s="1" t="s">
        <v>149</v>
      </c>
      <c r="B123" s="3">
        <v>9.6000000000000002E-2</v>
      </c>
      <c r="C123" s="3"/>
      <c r="D123" s="3">
        <v>0.90400000000000003</v>
      </c>
    </row>
    <row r="124" spans="1:4">
      <c r="A124" s="1" t="s">
        <v>11</v>
      </c>
      <c r="B124" s="3">
        <v>8.8999999999999996E-2</v>
      </c>
      <c r="C124" s="3"/>
      <c r="D124" s="3">
        <v>0.91100000000000003</v>
      </c>
    </row>
    <row r="125" spans="1:4">
      <c r="A125" s="1" t="s">
        <v>29</v>
      </c>
      <c r="B125" s="3">
        <v>7.3999999999999996E-2</v>
      </c>
      <c r="C125" s="3">
        <v>1.4999999999999999E-2</v>
      </c>
      <c r="D125" s="3">
        <v>0.91200000000000003</v>
      </c>
    </row>
    <row r="126" spans="1:4">
      <c r="A126" s="1" t="s">
        <v>127</v>
      </c>
      <c r="B126" s="3">
        <v>8.5999999999999993E-2</v>
      </c>
      <c r="C126" s="3"/>
      <c r="D126" s="3">
        <v>0.91400000000000003</v>
      </c>
    </row>
    <row r="127" spans="1:4">
      <c r="A127" s="1" t="s">
        <v>131</v>
      </c>
      <c r="B127" s="3">
        <v>6.0999999999999999E-2</v>
      </c>
      <c r="C127" s="3">
        <v>0.02</v>
      </c>
      <c r="D127" s="3">
        <v>0.91900000000000004</v>
      </c>
    </row>
    <row r="128" spans="1:4">
      <c r="A128" s="1" t="s">
        <v>106</v>
      </c>
      <c r="B128" s="3">
        <v>7.8E-2</v>
      </c>
      <c r="C128" s="3"/>
      <c r="D128" s="3">
        <v>0.92200000000000004</v>
      </c>
    </row>
    <row r="129" spans="1:4">
      <c r="A129" s="1" t="s">
        <v>57</v>
      </c>
      <c r="B129" s="3">
        <v>1.9E-2</v>
      </c>
      <c r="C129" s="3">
        <v>5.8000000000000003E-2</v>
      </c>
      <c r="D129" s="3">
        <v>0.92300000000000004</v>
      </c>
    </row>
    <row r="130" spans="1:4">
      <c r="A130" s="1" t="s">
        <v>31</v>
      </c>
      <c r="B130" s="3">
        <v>7.5999999999999998E-2</v>
      </c>
      <c r="C130" s="3"/>
      <c r="D130" s="3">
        <v>0.92400000000000004</v>
      </c>
    </row>
    <row r="131" spans="1:4">
      <c r="A131" s="1" t="s">
        <v>147</v>
      </c>
      <c r="B131" s="3">
        <v>7.4999999999999997E-2</v>
      </c>
      <c r="C131" s="3"/>
      <c r="D131" s="3">
        <v>0.92500000000000004</v>
      </c>
    </row>
    <row r="132" spans="1:4">
      <c r="A132" s="1" t="s">
        <v>115</v>
      </c>
      <c r="B132" s="3">
        <v>0.06</v>
      </c>
      <c r="C132" s="3">
        <v>1.2E-2</v>
      </c>
      <c r="D132" s="3">
        <v>0.92800000000000005</v>
      </c>
    </row>
    <row r="133" spans="1:4">
      <c r="A133" s="1" t="s">
        <v>1</v>
      </c>
      <c r="B133" s="3">
        <v>4.4999999999999998E-2</v>
      </c>
      <c r="C133" s="3">
        <v>2.1999999999999999E-2</v>
      </c>
      <c r="D133" s="3">
        <v>0.93300000000000005</v>
      </c>
    </row>
    <row r="134" spans="1:4">
      <c r="A134" s="1" t="s">
        <v>68</v>
      </c>
      <c r="B134" s="3">
        <v>6.7000000000000004E-2</v>
      </c>
      <c r="C134" s="3"/>
      <c r="D134" s="3">
        <v>0.93300000000000005</v>
      </c>
    </row>
    <row r="135" spans="1:4">
      <c r="A135" s="1" t="s">
        <v>55</v>
      </c>
      <c r="B135" s="3">
        <v>6.6000000000000003E-2</v>
      </c>
      <c r="C135" s="3"/>
      <c r="D135" s="3">
        <v>0.93400000000000005</v>
      </c>
    </row>
    <row r="136" spans="1:4">
      <c r="A136" s="1" t="s">
        <v>88</v>
      </c>
      <c r="B136" s="3">
        <v>0.05</v>
      </c>
      <c r="C136" s="3">
        <v>1.4E-2</v>
      </c>
      <c r="D136" s="3">
        <v>0.93600000000000005</v>
      </c>
    </row>
    <row r="137" spans="1:4">
      <c r="A137" s="1" t="s">
        <v>123</v>
      </c>
      <c r="B137" s="3">
        <v>3.7999999999999999E-2</v>
      </c>
      <c r="C137" s="3">
        <v>2.5000000000000001E-2</v>
      </c>
      <c r="D137" s="3">
        <v>0.93700000000000006</v>
      </c>
    </row>
    <row r="138" spans="1:4">
      <c r="A138" s="1" t="s">
        <v>6</v>
      </c>
      <c r="B138" s="3">
        <v>5.1999999999999998E-2</v>
      </c>
      <c r="C138" s="3"/>
      <c r="D138" s="3">
        <v>0.94799999999999995</v>
      </c>
    </row>
    <row r="139" spans="1:4">
      <c r="A139" s="1" t="s">
        <v>18</v>
      </c>
      <c r="B139" s="3">
        <v>0.03</v>
      </c>
      <c r="C139" s="3">
        <v>2.1999999999999999E-2</v>
      </c>
      <c r="D139" s="3">
        <v>0.94799999999999995</v>
      </c>
    </row>
    <row r="140" spans="1:4">
      <c r="A140" s="1" t="s">
        <v>41</v>
      </c>
      <c r="B140" s="3">
        <v>3.4000000000000002E-2</v>
      </c>
      <c r="C140" s="3">
        <v>1.7000000000000001E-2</v>
      </c>
      <c r="D140" s="3">
        <v>0.94899999999999995</v>
      </c>
    </row>
    <row r="141" spans="1:4">
      <c r="A141" s="1" t="s">
        <v>54</v>
      </c>
      <c r="B141" s="3">
        <v>3.7999999999999999E-2</v>
      </c>
      <c r="C141" s="3">
        <v>8.9999999999999993E-3</v>
      </c>
      <c r="D141" s="3">
        <v>0.95299999999999996</v>
      </c>
    </row>
    <row r="142" spans="1:4">
      <c r="A142" s="1" t="s">
        <v>122</v>
      </c>
      <c r="B142" s="3">
        <v>4.4999999999999998E-2</v>
      </c>
      <c r="C142" s="3"/>
      <c r="D142" s="3">
        <v>0.95499999999999996</v>
      </c>
    </row>
    <row r="143" spans="1:4">
      <c r="A143" s="1" t="s">
        <v>71</v>
      </c>
      <c r="B143" s="3">
        <v>1.4E-2</v>
      </c>
      <c r="C143" s="3">
        <v>2.8000000000000001E-2</v>
      </c>
      <c r="D143" s="3">
        <v>0.95699999999999996</v>
      </c>
    </row>
    <row r="144" spans="1:4">
      <c r="A144" s="1" t="s">
        <v>78</v>
      </c>
      <c r="B144" s="3">
        <v>1.4999999999999999E-2</v>
      </c>
      <c r="C144" s="3">
        <v>2.5000000000000001E-2</v>
      </c>
      <c r="D144" s="3">
        <v>0.96</v>
      </c>
    </row>
    <row r="145" spans="1:4">
      <c r="A145" s="1" t="s">
        <v>121</v>
      </c>
      <c r="B145" s="3">
        <v>3.9E-2</v>
      </c>
      <c r="C145" s="3"/>
      <c r="D145" s="3">
        <v>0.96099999999999997</v>
      </c>
    </row>
    <row r="146" spans="1:4">
      <c r="A146" s="1" t="s">
        <v>103</v>
      </c>
      <c r="B146" s="3">
        <v>3.7999999999999999E-2</v>
      </c>
      <c r="C146" s="3"/>
      <c r="D146" s="3">
        <v>0.96199999999999997</v>
      </c>
    </row>
    <row r="147" spans="1:4">
      <c r="A147" s="1" t="s">
        <v>49</v>
      </c>
      <c r="B147" s="3">
        <v>3.5999999999999997E-2</v>
      </c>
      <c r="C147" s="3"/>
      <c r="D147" s="3">
        <v>0.96399999999999997</v>
      </c>
    </row>
    <row r="148" spans="1:4">
      <c r="A148" s="1" t="s">
        <v>16</v>
      </c>
      <c r="B148" s="3">
        <v>3.5000000000000003E-2</v>
      </c>
      <c r="C148" s="3"/>
      <c r="D148" s="3">
        <v>0.96499999999999997</v>
      </c>
    </row>
    <row r="149" spans="1:4">
      <c r="A149" s="1" t="s">
        <v>129</v>
      </c>
      <c r="B149" s="3">
        <v>0.03</v>
      </c>
      <c r="C149" s="3">
        <v>4.0000000000000001E-3</v>
      </c>
      <c r="D149" s="3">
        <v>0.96599999999999997</v>
      </c>
    </row>
    <row r="150" spans="1:4">
      <c r="A150" s="1" t="s">
        <v>104</v>
      </c>
      <c r="B150" s="3">
        <v>3.2000000000000001E-2</v>
      </c>
      <c r="C150" s="3"/>
      <c r="D150" s="3">
        <v>0.96799999999999997</v>
      </c>
    </row>
    <row r="151" spans="1:4">
      <c r="A151" s="1" t="s">
        <v>135</v>
      </c>
      <c r="B151" s="3">
        <v>2.9000000000000001E-2</v>
      </c>
      <c r="C151" s="3"/>
      <c r="D151" s="3">
        <v>0.97099999999999997</v>
      </c>
    </row>
    <row r="152" spans="1:4">
      <c r="A152" s="1" t="s">
        <v>45</v>
      </c>
      <c r="B152" s="3">
        <v>1.7999999999999999E-2</v>
      </c>
      <c r="C152" s="3">
        <v>8.9999999999999993E-3</v>
      </c>
      <c r="D152" s="3">
        <v>0.97299999999999998</v>
      </c>
    </row>
    <row r="153" spans="1:4">
      <c r="A153" s="1" t="s">
        <v>9</v>
      </c>
      <c r="B153" s="3">
        <v>2.5999999999999999E-2</v>
      </c>
      <c r="C153" s="3"/>
      <c r="D153" s="3">
        <v>0.97399999999999998</v>
      </c>
    </row>
    <row r="154" spans="1:4">
      <c r="A154" s="1" t="s">
        <v>13</v>
      </c>
      <c r="B154" s="3"/>
      <c r="C154" s="3">
        <v>2.5999999999999999E-2</v>
      </c>
      <c r="D154" s="3">
        <v>0.97399999999999998</v>
      </c>
    </row>
    <row r="155" spans="1:4">
      <c r="A155" s="1" t="s">
        <v>25</v>
      </c>
      <c r="B155" s="3">
        <v>1.4E-2</v>
      </c>
      <c r="C155" s="3">
        <v>7.0000000000000001E-3</v>
      </c>
      <c r="D155" s="3">
        <v>0.97899999999999998</v>
      </c>
    </row>
    <row r="156" spans="1:4">
      <c r="A156" s="1" t="s">
        <v>34</v>
      </c>
      <c r="B156" s="3">
        <v>0.01</v>
      </c>
      <c r="C156" s="3">
        <v>0.01</v>
      </c>
      <c r="D156" s="3">
        <v>0.97899999999999998</v>
      </c>
    </row>
    <row r="157" spans="1:4">
      <c r="A157" s="1" t="s">
        <v>107</v>
      </c>
      <c r="B157" s="3">
        <v>1.9E-2</v>
      </c>
      <c r="C157" s="3"/>
      <c r="D157" s="3">
        <v>0.98099999999999998</v>
      </c>
    </row>
    <row r="158" spans="1:4">
      <c r="A158" s="1" t="s">
        <v>42</v>
      </c>
      <c r="B158" s="3">
        <v>8.0000000000000002E-3</v>
      </c>
      <c r="C158" s="3">
        <v>8.0000000000000002E-3</v>
      </c>
      <c r="D158" s="3">
        <v>0.98499999999999999</v>
      </c>
    </row>
    <row r="159" spans="1:4">
      <c r="A159" s="1" t="s">
        <v>91</v>
      </c>
      <c r="B159" s="3">
        <v>8.9999999999999993E-3</v>
      </c>
      <c r="C159" s="3"/>
      <c r="D159" s="3">
        <v>0.99099999999999999</v>
      </c>
    </row>
    <row r="160" spans="1:4">
      <c r="A160" s="1" t="s">
        <v>153</v>
      </c>
      <c r="B160" s="3">
        <v>8.0000000000000002E-3</v>
      </c>
      <c r="C160" s="3"/>
      <c r="D160" s="3">
        <v>0.99199999999999999</v>
      </c>
    </row>
    <row r="161" spans="1:4">
      <c r="A161" s="1" t="s">
        <v>48</v>
      </c>
      <c r="B161" s="3"/>
      <c r="C161" s="3"/>
      <c r="D161" s="3">
        <v>1</v>
      </c>
    </row>
    <row r="162" spans="1:4">
      <c r="A162" s="1" t="s">
        <v>61</v>
      </c>
      <c r="B162" s="3"/>
      <c r="C162" s="3"/>
      <c r="D162" s="3">
        <v>1</v>
      </c>
    </row>
    <row r="163" spans="1:4">
      <c r="A163" s="1" t="s">
        <v>97</v>
      </c>
      <c r="B163" s="3"/>
      <c r="C163" s="3"/>
      <c r="D163" s="3">
        <v>1</v>
      </c>
    </row>
    <row r="164" spans="1:4">
      <c r="A164" s="1" t="s">
        <v>109</v>
      </c>
      <c r="B164" s="3"/>
      <c r="C164" s="3"/>
      <c r="D164" s="3">
        <v>1</v>
      </c>
    </row>
    <row r="165" spans="1:4">
      <c r="A165" s="5" t="s">
        <v>167</v>
      </c>
      <c r="B165" s="6">
        <v>0.126</v>
      </c>
      <c r="C165" s="6">
        <v>0.129</v>
      </c>
      <c r="D165" s="6">
        <v>0.745</v>
      </c>
    </row>
  </sheetData>
  <sortState xmlns:xlrd2="http://schemas.microsoft.com/office/spreadsheetml/2017/richdata2" ref="A2:D166">
    <sortCondition ref="D1:D16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Johansen</dc:creator>
  <cp:lastModifiedBy>Jessica Butler</cp:lastModifiedBy>
  <dcterms:created xsi:type="dcterms:W3CDTF">2022-02-19T11:53:45Z</dcterms:created>
  <dcterms:modified xsi:type="dcterms:W3CDTF">2022-06-16T10:46:16Z</dcterms:modified>
</cp:coreProperties>
</file>